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3170" activeTab="0"/>
  </bookViews>
  <sheets>
    <sheet name="спис" sheetId="1" r:id="rId1"/>
  </sheets>
  <definedNames/>
  <calcPr fullCalcOnLoad="1"/>
</workbook>
</file>

<file path=xl/sharedStrings.xml><?xml version="1.0" encoding="utf-8"?>
<sst xmlns="http://schemas.openxmlformats.org/spreadsheetml/2006/main" count="399" uniqueCount="384">
  <si>
    <t>РОЛЬ</t>
  </si>
  <si>
    <t>СЛОВО</t>
  </si>
  <si>
    <t>№</t>
  </si>
  <si>
    <t>убийца</t>
  </si>
  <si>
    <t>Сахара</t>
  </si>
  <si>
    <t>синий</t>
  </si>
  <si>
    <t>свинья</t>
  </si>
  <si>
    <t>ракета</t>
  </si>
  <si>
    <t>долина</t>
  </si>
  <si>
    <t>заяц</t>
  </si>
  <si>
    <t>день</t>
  </si>
  <si>
    <t>зад</t>
  </si>
  <si>
    <t>пустыня</t>
  </si>
  <si>
    <t>рюмка</t>
  </si>
  <si>
    <t>двойной</t>
  </si>
  <si>
    <t>роман</t>
  </si>
  <si>
    <t>красный</t>
  </si>
  <si>
    <t>зебра</t>
  </si>
  <si>
    <t>духи</t>
  </si>
  <si>
    <t>серебро</t>
  </si>
  <si>
    <t>Солнце</t>
  </si>
  <si>
    <t>снег</t>
  </si>
  <si>
    <t>дверь</t>
  </si>
  <si>
    <t>жар-птица</t>
  </si>
  <si>
    <t>пробка</t>
  </si>
  <si>
    <t>спутник</t>
  </si>
  <si>
    <t>рулетка</t>
  </si>
  <si>
    <t>рука</t>
  </si>
  <si>
    <t>железо</t>
  </si>
  <si>
    <t>поклонник</t>
  </si>
  <si>
    <t>Золушка</t>
  </si>
  <si>
    <t>порт</t>
  </si>
  <si>
    <t>сила</t>
  </si>
  <si>
    <t>скрипка</t>
  </si>
  <si>
    <t>кабачок</t>
  </si>
  <si>
    <t>повар</t>
  </si>
  <si>
    <t>почта</t>
  </si>
  <si>
    <t>гриф</t>
  </si>
  <si>
    <t>строчка</t>
  </si>
  <si>
    <t>город</t>
  </si>
  <si>
    <t>дробь</t>
  </si>
  <si>
    <t>игра</t>
  </si>
  <si>
    <t>камера</t>
  </si>
  <si>
    <t>губа</t>
  </si>
  <si>
    <t>почки</t>
  </si>
  <si>
    <t>сало</t>
  </si>
  <si>
    <t>гусеница</t>
  </si>
  <si>
    <t>репка</t>
  </si>
  <si>
    <t>сельдь</t>
  </si>
  <si>
    <t>танец</t>
  </si>
  <si>
    <t>тень</t>
  </si>
  <si>
    <t>глаз</t>
  </si>
  <si>
    <t>залив</t>
  </si>
  <si>
    <t>золото</t>
  </si>
  <si>
    <t>провал</t>
  </si>
  <si>
    <t>инопланетянин</t>
  </si>
  <si>
    <t>картина</t>
  </si>
  <si>
    <t>пластик</t>
  </si>
  <si>
    <t>сюжет</t>
  </si>
  <si>
    <t>трава</t>
  </si>
  <si>
    <t>снеговик</t>
  </si>
  <si>
    <t>двигатель</t>
  </si>
  <si>
    <t>таз</t>
  </si>
  <si>
    <t>диск</t>
  </si>
  <si>
    <t>пивная</t>
  </si>
  <si>
    <t>страус</t>
  </si>
  <si>
    <t>свеча</t>
  </si>
  <si>
    <t>звук</t>
  </si>
  <si>
    <t>помпа</t>
  </si>
  <si>
    <t>свадьба</t>
  </si>
  <si>
    <t>персонал</t>
  </si>
  <si>
    <t>выстрел</t>
  </si>
  <si>
    <t>Гримм</t>
  </si>
  <si>
    <t>пистолет</t>
  </si>
  <si>
    <t>Пушкин</t>
  </si>
  <si>
    <t>разряд</t>
  </si>
  <si>
    <t>квадрат</t>
  </si>
  <si>
    <t>тюлень</t>
  </si>
  <si>
    <t>деревня</t>
  </si>
  <si>
    <t>пират</t>
  </si>
  <si>
    <t>звезда</t>
  </si>
  <si>
    <t>парус</t>
  </si>
  <si>
    <t>плитка</t>
  </si>
  <si>
    <t>Кавказ</t>
  </si>
  <si>
    <t>Сочи</t>
  </si>
  <si>
    <t>Франция</t>
  </si>
  <si>
    <t>сон</t>
  </si>
  <si>
    <t>клетка</t>
  </si>
  <si>
    <t>хлеб</t>
  </si>
  <si>
    <t>кирпич</t>
  </si>
  <si>
    <t>заряд</t>
  </si>
  <si>
    <t>театр</t>
  </si>
  <si>
    <t>утка</t>
  </si>
  <si>
    <t>Сатурн</t>
  </si>
  <si>
    <t>революция</t>
  </si>
  <si>
    <t>кнопка</t>
  </si>
  <si>
    <t>кунфу</t>
  </si>
  <si>
    <t>дельфин</t>
  </si>
  <si>
    <t>север</t>
  </si>
  <si>
    <t>качели</t>
  </si>
  <si>
    <t>Афоня</t>
  </si>
  <si>
    <t>стаканчик</t>
  </si>
  <si>
    <t>Волга</t>
  </si>
  <si>
    <t>восток</t>
  </si>
  <si>
    <t>подлодка</t>
  </si>
  <si>
    <t>дом</t>
  </si>
  <si>
    <t>ворота</t>
  </si>
  <si>
    <t>Холмс</t>
  </si>
  <si>
    <t>поездка</t>
  </si>
  <si>
    <t>пуля</t>
  </si>
  <si>
    <t>пальма</t>
  </si>
  <si>
    <t>винтовка</t>
  </si>
  <si>
    <t>фильм</t>
  </si>
  <si>
    <t>тьма</t>
  </si>
  <si>
    <t>солдат</t>
  </si>
  <si>
    <t>гора</t>
  </si>
  <si>
    <t>гараж</t>
  </si>
  <si>
    <t>кисть</t>
  </si>
  <si>
    <t>карта</t>
  </si>
  <si>
    <t>зима</t>
  </si>
  <si>
    <t>завод</t>
  </si>
  <si>
    <t>кольцо</t>
  </si>
  <si>
    <t>пианино</t>
  </si>
  <si>
    <t>Нью-Йорк</t>
  </si>
  <si>
    <t>ручка</t>
  </si>
  <si>
    <t>верблюд</t>
  </si>
  <si>
    <t>рот</t>
  </si>
  <si>
    <t>пол</t>
  </si>
  <si>
    <t>небоскрёб</t>
  </si>
  <si>
    <t>орёл</t>
  </si>
  <si>
    <t>голова</t>
  </si>
  <si>
    <t>цена</t>
  </si>
  <si>
    <t>точка</t>
  </si>
  <si>
    <t>Европа</t>
  </si>
  <si>
    <t>среда</t>
  </si>
  <si>
    <t>канал</t>
  </si>
  <si>
    <t>сеть</t>
  </si>
  <si>
    <t>камень</t>
  </si>
  <si>
    <t>слово</t>
  </si>
  <si>
    <t>тигр</t>
  </si>
  <si>
    <t>шах</t>
  </si>
  <si>
    <t>дача</t>
  </si>
  <si>
    <t>шоколад</t>
  </si>
  <si>
    <t>панда</t>
  </si>
  <si>
    <t>опера</t>
  </si>
  <si>
    <t>проба</t>
  </si>
  <si>
    <t>мышь</t>
  </si>
  <si>
    <t>Египет</t>
  </si>
  <si>
    <t>чай</t>
  </si>
  <si>
    <t>гостиница</t>
  </si>
  <si>
    <t>посол</t>
  </si>
  <si>
    <t>футбол</t>
  </si>
  <si>
    <t>Русь</t>
  </si>
  <si>
    <t>корень</t>
  </si>
  <si>
    <t>победа</t>
  </si>
  <si>
    <t>воздух</t>
  </si>
  <si>
    <t>рубль</t>
  </si>
  <si>
    <t>вакуум</t>
  </si>
  <si>
    <t>телескоп</t>
  </si>
  <si>
    <t>электричество</t>
  </si>
  <si>
    <t>история</t>
  </si>
  <si>
    <t>забор</t>
  </si>
  <si>
    <t>Сибирь</t>
  </si>
  <si>
    <t>зуб</t>
  </si>
  <si>
    <t>кран</t>
  </si>
  <si>
    <t>патрон</t>
  </si>
  <si>
    <t>клуб</t>
  </si>
  <si>
    <t>цветок</t>
  </si>
  <si>
    <t>коса</t>
  </si>
  <si>
    <t>грудь</t>
  </si>
  <si>
    <t>часы</t>
  </si>
  <si>
    <t>кровь</t>
  </si>
  <si>
    <t>славяне</t>
  </si>
  <si>
    <t>гитара</t>
  </si>
  <si>
    <t>дракон</t>
  </si>
  <si>
    <t>самолёт</t>
  </si>
  <si>
    <t>перо</t>
  </si>
  <si>
    <t>Прибалтика</t>
  </si>
  <si>
    <t>река</t>
  </si>
  <si>
    <t>сейф</t>
  </si>
  <si>
    <t>Москва</t>
  </si>
  <si>
    <t>зубр</t>
  </si>
  <si>
    <t>стул</t>
  </si>
  <si>
    <t>замок</t>
  </si>
  <si>
    <t>свет</t>
  </si>
  <si>
    <t>корабль</t>
  </si>
  <si>
    <t>такт</t>
  </si>
  <si>
    <t>д'Артаньян</t>
  </si>
  <si>
    <t>пост</t>
  </si>
  <si>
    <t>динозавр</t>
  </si>
  <si>
    <t>яд</t>
  </si>
  <si>
    <t>прокат</t>
  </si>
  <si>
    <t>мир</t>
  </si>
  <si>
    <t>группа</t>
  </si>
  <si>
    <t>пятачок</t>
  </si>
  <si>
    <t>медведь</t>
  </si>
  <si>
    <t>Бразилия</t>
  </si>
  <si>
    <t>Змей Горыныч</t>
  </si>
  <si>
    <t>боб</t>
  </si>
  <si>
    <t>круг</t>
  </si>
  <si>
    <t>звонок</t>
  </si>
  <si>
    <t>дворник</t>
  </si>
  <si>
    <t>песок</t>
  </si>
  <si>
    <t>картофель</t>
  </si>
  <si>
    <t>актёр</t>
  </si>
  <si>
    <t>труба</t>
  </si>
  <si>
    <t>хоккей</t>
  </si>
  <si>
    <t>автомобиль</t>
  </si>
  <si>
    <t>бычок</t>
  </si>
  <si>
    <t>собака</t>
  </si>
  <si>
    <t>морда</t>
  </si>
  <si>
    <t>норка</t>
  </si>
  <si>
    <t>Белоруссия</t>
  </si>
  <si>
    <t>космонавт</t>
  </si>
  <si>
    <t>масштаб</t>
  </si>
  <si>
    <t>Америка</t>
  </si>
  <si>
    <t>былина</t>
  </si>
  <si>
    <t>колесо</t>
  </si>
  <si>
    <t>сыщик</t>
  </si>
  <si>
    <t>иностранец</t>
  </si>
  <si>
    <t>пицца</t>
  </si>
  <si>
    <t>лира</t>
  </si>
  <si>
    <t>хлопок</t>
  </si>
  <si>
    <t>лес</t>
  </si>
  <si>
    <t>сосиска</t>
  </si>
  <si>
    <t>вал</t>
  </si>
  <si>
    <t>стена</t>
  </si>
  <si>
    <t>пиво</t>
  </si>
  <si>
    <t>лошадь</t>
  </si>
  <si>
    <t>полоса</t>
  </si>
  <si>
    <t>мост</t>
  </si>
  <si>
    <t>ветеринар</t>
  </si>
  <si>
    <t>Африка</t>
  </si>
  <si>
    <t>кухня</t>
  </si>
  <si>
    <t>молоко</t>
  </si>
  <si>
    <t>шашка</t>
  </si>
  <si>
    <t>такса</t>
  </si>
  <si>
    <t>хвост</t>
  </si>
  <si>
    <t>бассейн</t>
  </si>
  <si>
    <t>яблоко</t>
  </si>
  <si>
    <t>лама</t>
  </si>
  <si>
    <t>книга</t>
  </si>
  <si>
    <t>малина</t>
  </si>
  <si>
    <t>граница</t>
  </si>
  <si>
    <t>кобра</t>
  </si>
  <si>
    <t>письмо</t>
  </si>
  <si>
    <t>выставка</t>
  </si>
  <si>
    <t>вертолёт</t>
  </si>
  <si>
    <t>парк</t>
  </si>
  <si>
    <t>поезд</t>
  </si>
  <si>
    <t>лыжи</t>
  </si>
  <si>
    <t>казино</t>
  </si>
  <si>
    <t>пляж</t>
  </si>
  <si>
    <t>мяч</t>
  </si>
  <si>
    <t>Украина</t>
  </si>
  <si>
    <t>Китай</t>
  </si>
  <si>
    <t>банан</t>
  </si>
  <si>
    <t>куб</t>
  </si>
  <si>
    <t>фокус</t>
  </si>
  <si>
    <t>кенгуру</t>
  </si>
  <si>
    <t>Азия</t>
  </si>
  <si>
    <t>база</t>
  </si>
  <si>
    <t>пилот</t>
  </si>
  <si>
    <t>экран</t>
  </si>
  <si>
    <t>телега</t>
  </si>
  <si>
    <t>виски</t>
  </si>
  <si>
    <t>бор</t>
  </si>
  <si>
    <t>гольф</t>
  </si>
  <si>
    <t>крем</t>
  </si>
  <si>
    <t>капот</t>
  </si>
  <si>
    <t>небо</t>
  </si>
  <si>
    <t>лапа</t>
  </si>
  <si>
    <t>луч</t>
  </si>
  <si>
    <t>кетчуп</t>
  </si>
  <si>
    <t>мамонт</t>
  </si>
  <si>
    <t>царевна</t>
  </si>
  <si>
    <t>каток</t>
  </si>
  <si>
    <t>Урал</t>
  </si>
  <si>
    <t>волна</t>
  </si>
  <si>
    <t>нога</t>
  </si>
  <si>
    <t>мина</t>
  </si>
  <si>
    <t>торт</t>
  </si>
  <si>
    <t>Германия</t>
  </si>
  <si>
    <t>выдержка</t>
  </si>
  <si>
    <t>тур</t>
  </si>
  <si>
    <t>шпроты</t>
  </si>
  <si>
    <t>кросс</t>
  </si>
  <si>
    <t>батарея</t>
  </si>
  <si>
    <t>школа</t>
  </si>
  <si>
    <t>веер</t>
  </si>
  <si>
    <t>Арктика</t>
  </si>
  <si>
    <t>печать</t>
  </si>
  <si>
    <t>ворона</t>
  </si>
  <si>
    <t>палец</t>
  </si>
  <si>
    <t>финка</t>
  </si>
  <si>
    <t>концерт</t>
  </si>
  <si>
    <t>облако</t>
  </si>
  <si>
    <t>кит</t>
  </si>
  <si>
    <t>мат</t>
  </si>
  <si>
    <t>Лондон</t>
  </si>
  <si>
    <t>лимон</t>
  </si>
  <si>
    <t>акция</t>
  </si>
  <si>
    <t>крикет</t>
  </si>
  <si>
    <t>Пекин</t>
  </si>
  <si>
    <t>блок</t>
  </si>
  <si>
    <t>отпуск</t>
  </si>
  <si>
    <t>шайба</t>
  </si>
  <si>
    <t>берег</t>
  </si>
  <si>
    <t>крокодил</t>
  </si>
  <si>
    <t>парашют</t>
  </si>
  <si>
    <t>мустанг</t>
  </si>
  <si>
    <t>центр</t>
  </si>
  <si>
    <t>алмаз</t>
  </si>
  <si>
    <t>халва</t>
  </si>
  <si>
    <t>мёд</t>
  </si>
  <si>
    <t>юг</t>
  </si>
  <si>
    <t>металл</t>
  </si>
  <si>
    <t>ключ</t>
  </si>
  <si>
    <t>кофе</t>
  </si>
  <si>
    <t>цыплёнок</t>
  </si>
  <si>
    <t>водка</t>
  </si>
  <si>
    <t>огонь</t>
  </si>
  <si>
    <t>хлыст</t>
  </si>
  <si>
    <t>липа</t>
  </si>
  <si>
    <t>царь</t>
  </si>
  <si>
    <t>богатырь</t>
  </si>
  <si>
    <t>Вагнер</t>
  </si>
  <si>
    <t>королева</t>
  </si>
  <si>
    <t>лист</t>
  </si>
  <si>
    <t>корона</t>
  </si>
  <si>
    <t>аквалангист</t>
  </si>
  <si>
    <t>код</t>
  </si>
  <si>
    <t>Англия</t>
  </si>
  <si>
    <t>Чехия</t>
  </si>
  <si>
    <t>коньяк</t>
  </si>
  <si>
    <t>модель</t>
  </si>
  <si>
    <t>бейсбол</t>
  </si>
  <si>
    <t>ветер</t>
  </si>
  <si>
    <t>крыло</t>
  </si>
  <si>
    <t>брак</t>
  </si>
  <si>
    <t>мороженое</t>
  </si>
  <si>
    <t>нож</t>
  </si>
  <si>
    <t>масло</t>
  </si>
  <si>
    <t>автобус</t>
  </si>
  <si>
    <t>язык</t>
  </si>
  <si>
    <t>лёд</t>
  </si>
  <si>
    <t>варенье</t>
  </si>
  <si>
    <t>бюст</t>
  </si>
  <si>
    <t>море</t>
  </si>
  <si>
    <t>янтарь</t>
  </si>
  <si>
    <t>Швейк</t>
  </si>
  <si>
    <t>кот</t>
  </si>
  <si>
    <t>наряд</t>
  </si>
  <si>
    <t>лук</t>
  </si>
  <si>
    <t>Австралия</t>
  </si>
  <si>
    <t>Мосфильм</t>
  </si>
  <si>
    <t>бутылка</t>
  </si>
  <si>
    <t>Юпитер</t>
  </si>
  <si>
    <t>Баба-Яга</t>
  </si>
  <si>
    <t>штат</t>
  </si>
  <si>
    <t>баран</t>
  </si>
  <si>
    <t>молния</t>
  </si>
  <si>
    <t>ладья</t>
  </si>
  <si>
    <t>лаборатория</t>
  </si>
  <si>
    <t>магазин</t>
  </si>
  <si>
    <t>крепость</t>
  </si>
  <si>
    <t>любовь</t>
  </si>
  <si>
    <t>крыша</t>
  </si>
  <si>
    <t>бокс</t>
  </si>
  <si>
    <t>аист</t>
  </si>
  <si>
    <t>крона</t>
  </si>
  <si>
    <t>банк</t>
  </si>
  <si>
    <t>миллионер</t>
  </si>
  <si>
    <t>багет</t>
  </si>
  <si>
    <t>марка</t>
  </si>
  <si>
    <t>Левша</t>
  </si>
  <si>
    <t>Луна</t>
  </si>
  <si>
    <t>матрёшка</t>
  </si>
  <si>
    <t>биатлон</t>
  </si>
  <si>
    <t>башня</t>
  </si>
  <si>
    <t>Аладдин</t>
  </si>
  <si>
    <t>апельсин</t>
  </si>
  <si>
    <t>лимузин</t>
  </si>
  <si>
    <t>лодка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</si>
</sst>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75"/>
  <sheetViews>
    <sheetView showGridLines="0"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D16384"/>
    </sheetView>
  </sheetViews>
  <sheetFormatPr defaultColWidth="9.00390625" defaultRowHeight="12.75"/>
  <cols>
    <col min="2" max="2" width="15.375" style="0" customWidth="1"/>
    <col min="3" max="3" width="7.00390625" style="0" hidden="1" customWidth="1"/>
    <col min="4" max="4" width="7.00390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>
        <v>501</v>
      </c>
    </row>
    <row r="2" spans="1:4" ht="12.75">
      <c r="A2" s="2" t="s">
        <v>3</v>
      </c>
      <c r="B2" s="3" t="s">
        <v>4</v>
      </c>
      <c r="C2" s="2">
        <v>1288</v>
      </c>
      <c r="D2" s="2">
        <f aca="true" t="shared" si="0" ref="D2:D65">(SIN($D$1*(92.56/C2))+0.9*SIN($D$1*C2)+2)*10</f>
        <v>1.1878229367679527</v>
      </c>
    </row>
    <row r="3" spans="1:4" ht="12.75">
      <c r="A3" s="2" t="s">
        <v>5</v>
      </c>
      <c r="B3" s="3" t="s">
        <v>6</v>
      </c>
      <c r="C3" s="2">
        <v>1292</v>
      </c>
      <c r="D3" s="2">
        <f t="shared" si="0"/>
        <v>1.4224356437951302</v>
      </c>
    </row>
    <row r="4" spans="1:4" ht="12.75">
      <c r="A4" s="2" t="s">
        <v>5</v>
      </c>
      <c r="B4" s="3" t="s">
        <v>7</v>
      </c>
      <c r="C4" s="2">
        <v>1273</v>
      </c>
      <c r="D4" s="2">
        <f t="shared" si="0"/>
        <v>1.5512924323121657</v>
      </c>
    </row>
    <row r="5" spans="1:4" ht="12.75">
      <c r="A5" s="2" t="s">
        <v>5</v>
      </c>
      <c r="B5" s="3" t="s">
        <v>8</v>
      </c>
      <c r="C5" s="2">
        <v>1087</v>
      </c>
      <c r="D5" s="2">
        <f t="shared" si="0"/>
        <v>1.5519553164292255</v>
      </c>
    </row>
    <row r="6" spans="1:4" ht="12.75">
      <c r="A6" s="2" t="s">
        <v>5</v>
      </c>
      <c r="B6" s="3" t="s">
        <v>9</v>
      </c>
      <c r="C6" s="2">
        <v>1102</v>
      </c>
      <c r="D6" s="2">
        <f t="shared" si="0"/>
        <v>1.5705319514209481</v>
      </c>
    </row>
    <row r="7" spans="1:4" ht="12.75">
      <c r="A7" s="2" t="s">
        <v>5</v>
      </c>
      <c r="B7" s="3" t="s">
        <v>10</v>
      </c>
      <c r="C7" s="2">
        <v>1083</v>
      </c>
      <c r="D7" s="2">
        <f t="shared" si="0"/>
        <v>1.8655769789188947</v>
      </c>
    </row>
    <row r="8" spans="1:4" ht="12.75">
      <c r="A8" s="2" t="s">
        <v>5</v>
      </c>
      <c r="B8" s="3" t="s">
        <v>11</v>
      </c>
      <c r="C8" s="2">
        <v>1098</v>
      </c>
      <c r="D8" s="2">
        <f t="shared" si="0"/>
        <v>1.9179289887648476</v>
      </c>
    </row>
    <row r="9" spans="1:4" ht="12.75">
      <c r="A9" s="2" t="s">
        <v>5</v>
      </c>
      <c r="B9" s="3" t="s">
        <v>12</v>
      </c>
      <c r="C9" s="2">
        <v>1269</v>
      </c>
      <c r="D9" s="2">
        <f t="shared" si="0"/>
        <v>1.9950988589831287</v>
      </c>
    </row>
    <row r="10" spans="1:4" ht="12.75">
      <c r="A10" s="2" t="s">
        <v>5</v>
      </c>
      <c r="B10" s="3" t="s">
        <v>13</v>
      </c>
      <c r="C10" s="2">
        <v>1284</v>
      </c>
      <c r="D10" s="2">
        <f t="shared" si="0"/>
        <v>2.071165709962155</v>
      </c>
    </row>
    <row r="11" spans="1:4" ht="12.75">
      <c r="A11" s="2" t="s">
        <v>14</v>
      </c>
      <c r="B11" s="3" t="s">
        <v>15</v>
      </c>
      <c r="C11" s="2">
        <v>1277</v>
      </c>
      <c r="D11" s="2">
        <f t="shared" si="0"/>
        <v>2.229968702977456</v>
      </c>
    </row>
    <row r="12" spans="1:4" ht="12.75">
      <c r="A12" s="2" t="s">
        <v>16</v>
      </c>
      <c r="B12" s="3" t="s">
        <v>17</v>
      </c>
      <c r="C12" s="2">
        <v>1106</v>
      </c>
      <c r="D12" s="2">
        <f t="shared" si="0"/>
        <v>2.4439383860085906</v>
      </c>
    </row>
    <row r="13" spans="1:4" ht="12.75">
      <c r="A13" s="2" t="s">
        <v>16</v>
      </c>
      <c r="B13" s="3" t="s">
        <v>18</v>
      </c>
      <c r="C13" s="2">
        <v>1091</v>
      </c>
      <c r="D13" s="2">
        <f t="shared" si="0"/>
        <v>2.4595915065234797</v>
      </c>
    </row>
    <row r="14" spans="1:4" ht="12.75">
      <c r="A14" s="2" t="s">
        <v>16</v>
      </c>
      <c r="B14" s="3" t="s">
        <v>19</v>
      </c>
      <c r="C14" s="2">
        <v>1296</v>
      </c>
      <c r="D14" s="2">
        <f t="shared" si="0"/>
        <v>2.7663966785558314</v>
      </c>
    </row>
    <row r="15" spans="1:4" ht="12.75">
      <c r="A15" s="2" t="s">
        <v>16</v>
      </c>
      <c r="B15" s="3" t="s">
        <v>20</v>
      </c>
      <c r="C15" s="2">
        <v>1307</v>
      </c>
      <c r="D15" s="2">
        <f t="shared" si="0"/>
        <v>3.1049616542844394</v>
      </c>
    </row>
    <row r="16" spans="1:4" ht="12.75">
      <c r="A16" s="2" t="s">
        <v>16</v>
      </c>
      <c r="B16" s="3" t="s">
        <v>21</v>
      </c>
      <c r="C16" s="2">
        <v>1303</v>
      </c>
      <c r="D16" s="2">
        <f t="shared" si="0"/>
        <v>3.382464972748165</v>
      </c>
    </row>
    <row r="17" spans="1:4" ht="12.75">
      <c r="A17" s="2" t="s">
        <v>16</v>
      </c>
      <c r="B17" s="3" t="s">
        <v>22</v>
      </c>
      <c r="C17" s="2">
        <v>1079</v>
      </c>
      <c r="D17" s="2">
        <f t="shared" si="0"/>
        <v>3.414775770746381</v>
      </c>
    </row>
    <row r="18" spans="1:4" ht="12.75">
      <c r="A18" s="2" t="s">
        <v>16</v>
      </c>
      <c r="B18" s="3" t="s">
        <v>23</v>
      </c>
      <c r="C18" s="2">
        <v>1094</v>
      </c>
      <c r="D18" s="2">
        <f t="shared" si="0"/>
        <v>3.4180361096288725</v>
      </c>
    </row>
    <row r="19" spans="1:4" ht="12.75">
      <c r="A19" s="2" t="s">
        <v>16</v>
      </c>
      <c r="B19" s="3" t="s">
        <v>24</v>
      </c>
      <c r="C19" s="2">
        <v>1265</v>
      </c>
      <c r="D19" s="2">
        <f t="shared" si="0"/>
        <v>3.553651986087516</v>
      </c>
    </row>
    <row r="20" spans="1:4" ht="12.75">
      <c r="A20" s="2"/>
      <c r="B20" s="3" t="s">
        <v>25</v>
      </c>
      <c r="C20" s="2">
        <v>1311</v>
      </c>
      <c r="D20" s="2">
        <f t="shared" si="0"/>
        <v>3.9159791990615123</v>
      </c>
    </row>
    <row r="21" spans="1:4" ht="12.75">
      <c r="A21" s="2"/>
      <c r="B21" s="3" t="s">
        <v>26</v>
      </c>
      <c r="C21" s="2">
        <v>1281</v>
      </c>
      <c r="D21" s="2">
        <f t="shared" si="0"/>
        <v>3.925716349261903</v>
      </c>
    </row>
    <row r="22" spans="1:4" ht="12.75">
      <c r="A22" s="2"/>
      <c r="B22" s="3" t="s">
        <v>27</v>
      </c>
      <c r="C22" s="2">
        <v>1280</v>
      </c>
      <c r="D22" s="2">
        <f t="shared" si="0"/>
        <v>3.968289480329781</v>
      </c>
    </row>
    <row r="23" spans="1:4" ht="12.75">
      <c r="A23" s="2"/>
      <c r="B23" s="3" t="s">
        <v>28</v>
      </c>
      <c r="C23" s="2">
        <v>1095</v>
      </c>
      <c r="D23" s="2">
        <f t="shared" si="0"/>
        <v>4.458314083568458</v>
      </c>
    </row>
    <row r="24" spans="1:4" ht="12.75">
      <c r="A24" s="2"/>
      <c r="B24" s="3" t="s">
        <v>29</v>
      </c>
      <c r="C24" s="2">
        <v>1254</v>
      </c>
      <c r="D24" s="2">
        <f t="shared" si="0"/>
        <v>4.484379570165904</v>
      </c>
    </row>
    <row r="25" spans="1:4" ht="12.75">
      <c r="A25" s="2"/>
      <c r="B25" s="3" t="s">
        <v>30</v>
      </c>
      <c r="C25" s="2">
        <v>1110</v>
      </c>
      <c r="D25" s="2">
        <f t="shared" si="0"/>
        <v>4.489337019218218</v>
      </c>
    </row>
    <row r="26" spans="1:4" ht="12.75">
      <c r="A26" s="2"/>
      <c r="B26" s="3" t="s">
        <v>31</v>
      </c>
      <c r="C26" s="2">
        <v>1258</v>
      </c>
      <c r="D26" s="2">
        <f t="shared" si="0"/>
        <v>4.526055710627728</v>
      </c>
    </row>
    <row r="27" spans="2:4" ht="12.75">
      <c r="B27" s="3" t="s">
        <v>32</v>
      </c>
      <c r="C27" s="2">
        <v>1299</v>
      </c>
      <c r="D27" s="2">
        <f t="shared" si="0"/>
        <v>4.65826038425734</v>
      </c>
    </row>
    <row r="28" spans="2:4" ht="12.75">
      <c r="B28" s="3" t="s">
        <v>33</v>
      </c>
      <c r="C28" s="2">
        <v>1300</v>
      </c>
      <c r="D28" s="2">
        <f t="shared" si="0"/>
        <v>5.09887144709287</v>
      </c>
    </row>
    <row r="29" spans="2:4" ht="12.75">
      <c r="B29" s="3" t="s">
        <v>34</v>
      </c>
      <c r="C29" s="2">
        <v>1117</v>
      </c>
      <c r="D29" s="2">
        <f t="shared" si="0"/>
        <v>5.424160845519128</v>
      </c>
    </row>
    <row r="30" spans="2:4" ht="12.75">
      <c r="B30" s="3" t="s">
        <v>35</v>
      </c>
      <c r="C30" s="2">
        <v>1250</v>
      </c>
      <c r="D30" s="2">
        <f t="shared" si="0"/>
        <v>5.538867867087118</v>
      </c>
    </row>
    <row r="31" spans="2:4" ht="12.75">
      <c r="B31" s="3" t="s">
        <v>36</v>
      </c>
      <c r="C31" s="2">
        <v>1262</v>
      </c>
      <c r="D31" s="2">
        <f t="shared" si="0"/>
        <v>5.575233329392084</v>
      </c>
    </row>
    <row r="32" spans="2:4" ht="12.75">
      <c r="B32" s="3" t="s">
        <v>37</v>
      </c>
      <c r="C32" s="2">
        <v>1072</v>
      </c>
      <c r="D32" s="2">
        <f t="shared" si="0"/>
        <v>5.667826594395953</v>
      </c>
    </row>
    <row r="33" spans="2:4" ht="12.75">
      <c r="B33" s="3" t="s">
        <v>38</v>
      </c>
      <c r="C33" s="2">
        <v>1315</v>
      </c>
      <c r="D33" s="2">
        <f t="shared" si="0"/>
        <v>5.793197303929123</v>
      </c>
    </row>
    <row r="34" spans="2:4" ht="12.75">
      <c r="B34" s="3" t="s">
        <v>39</v>
      </c>
      <c r="C34" s="2">
        <v>1068</v>
      </c>
      <c r="D34" s="2">
        <f t="shared" si="0"/>
        <v>5.860411469993387</v>
      </c>
    </row>
    <row r="35" spans="2:4" ht="12.75">
      <c r="B35" s="3" t="s">
        <v>40</v>
      </c>
      <c r="C35" s="2">
        <v>1090</v>
      </c>
      <c r="D35" s="2">
        <f t="shared" si="0"/>
        <v>5.894454505144764</v>
      </c>
    </row>
    <row r="36" spans="2:4" ht="12.75">
      <c r="B36" s="3" t="s">
        <v>41</v>
      </c>
      <c r="C36" s="2">
        <v>1113</v>
      </c>
      <c r="D36" s="2">
        <f t="shared" si="0"/>
        <v>5.9224426866604185</v>
      </c>
    </row>
    <row r="37" spans="2:4" ht="12.75">
      <c r="B37" s="3" t="s">
        <v>42</v>
      </c>
      <c r="C37" s="2">
        <v>1121</v>
      </c>
      <c r="D37" s="2">
        <f t="shared" si="0"/>
        <v>5.987702438100024</v>
      </c>
    </row>
    <row r="38" spans="2:4" ht="12.75">
      <c r="B38" s="3" t="s">
        <v>43</v>
      </c>
      <c r="C38" s="2">
        <v>1075</v>
      </c>
      <c r="D38" s="2">
        <f t="shared" si="0"/>
        <v>6.095458153355535</v>
      </c>
    </row>
    <row r="39" spans="2:4" ht="12.75">
      <c r="B39" s="3" t="s">
        <v>44</v>
      </c>
      <c r="C39" s="2">
        <v>1261</v>
      </c>
      <c r="D39" s="2">
        <f t="shared" si="0"/>
        <v>6.106568010022841</v>
      </c>
    </row>
    <row r="40" spans="2:4" ht="12.75">
      <c r="B40" s="3" t="s">
        <v>45</v>
      </c>
      <c r="C40" s="2">
        <v>1285</v>
      </c>
      <c r="D40" s="2">
        <f t="shared" si="0"/>
        <v>6.431964912889542</v>
      </c>
    </row>
    <row r="41" spans="2:4" ht="12.75">
      <c r="B41" s="3" t="s">
        <v>46</v>
      </c>
      <c r="C41" s="2">
        <v>1076</v>
      </c>
      <c r="D41" s="2">
        <f t="shared" si="0"/>
        <v>6.518806838468727</v>
      </c>
    </row>
    <row r="42" spans="2:4" ht="12.75">
      <c r="B42" s="3" t="s">
        <v>47</v>
      </c>
      <c r="C42" s="2">
        <v>1276</v>
      </c>
      <c r="D42" s="2">
        <f t="shared" si="0"/>
        <v>6.6741573050272756</v>
      </c>
    </row>
    <row r="43" spans="2:4" ht="12.75">
      <c r="B43" s="3" t="s">
        <v>48</v>
      </c>
      <c r="C43" s="2">
        <v>1295</v>
      </c>
      <c r="D43" s="2">
        <f t="shared" si="0"/>
        <v>6.740525275186107</v>
      </c>
    </row>
    <row r="44" spans="2:4" ht="12.75">
      <c r="B44" s="3" t="s">
        <v>49</v>
      </c>
      <c r="C44" s="2">
        <v>1322</v>
      </c>
      <c r="D44" s="2">
        <f t="shared" si="0"/>
        <v>6.892501223027869</v>
      </c>
    </row>
    <row r="45" spans="2:4" ht="12.75">
      <c r="B45" s="3" t="s">
        <v>50</v>
      </c>
      <c r="C45" s="2">
        <v>1326</v>
      </c>
      <c r="D45" s="2">
        <f t="shared" si="0"/>
        <v>7.024651429023483</v>
      </c>
    </row>
    <row r="46" spans="2:4" ht="12.75">
      <c r="B46" s="3" t="s">
        <v>51</v>
      </c>
      <c r="C46" s="2">
        <v>1064</v>
      </c>
      <c r="D46" s="2">
        <f t="shared" si="0"/>
        <v>7.189608104022593</v>
      </c>
    </row>
    <row r="47" spans="2:4" ht="12.75">
      <c r="B47" s="3" t="s">
        <v>52</v>
      </c>
      <c r="C47" s="2">
        <v>1099</v>
      </c>
      <c r="D47" s="2">
        <f t="shared" si="0"/>
        <v>7.317081291799292</v>
      </c>
    </row>
    <row r="48" spans="2:4" ht="12.75">
      <c r="B48" s="3" t="s">
        <v>53</v>
      </c>
      <c r="C48" s="2">
        <v>1109</v>
      </c>
      <c r="D48" s="2">
        <f t="shared" si="0"/>
        <v>7.3320385201047795</v>
      </c>
    </row>
    <row r="49" spans="2:4" ht="12.75">
      <c r="B49" s="3" t="s">
        <v>54</v>
      </c>
      <c r="C49" s="2">
        <v>1266</v>
      </c>
      <c r="D49" s="2">
        <f t="shared" si="0"/>
        <v>7.440686584399705</v>
      </c>
    </row>
    <row r="50" spans="2:4" ht="12.75">
      <c r="B50" s="3" t="s">
        <v>55</v>
      </c>
      <c r="C50" s="2">
        <v>1114</v>
      </c>
      <c r="D50" s="2">
        <f t="shared" si="0"/>
        <v>7.545060237232244</v>
      </c>
    </row>
    <row r="51" spans="2:4" ht="12.75">
      <c r="B51" s="3" t="s">
        <v>56</v>
      </c>
      <c r="C51" s="2">
        <v>1125</v>
      </c>
      <c r="D51" s="2">
        <f t="shared" si="0"/>
        <v>7.6573594967030045</v>
      </c>
    </row>
    <row r="52" spans="2:4" ht="12.75">
      <c r="B52" s="3" t="s">
        <v>57</v>
      </c>
      <c r="C52" s="2">
        <v>1246</v>
      </c>
      <c r="D52" s="2">
        <f t="shared" si="0"/>
        <v>7.664678241299967</v>
      </c>
    </row>
    <row r="53" spans="2:4" ht="12.75">
      <c r="B53" s="3" t="s">
        <v>58</v>
      </c>
      <c r="C53" s="2">
        <v>1318</v>
      </c>
      <c r="D53" s="2">
        <f t="shared" si="0"/>
        <v>7.7214978445631255</v>
      </c>
    </row>
    <row r="54" spans="2:4" ht="12.75">
      <c r="B54" s="3" t="s">
        <v>59</v>
      </c>
      <c r="C54" s="2">
        <v>1330</v>
      </c>
      <c r="D54" s="2">
        <f t="shared" si="0"/>
        <v>8.197418183965661</v>
      </c>
    </row>
    <row r="55" spans="2:4" ht="12.75">
      <c r="B55" s="3" t="s">
        <v>60</v>
      </c>
      <c r="C55" s="2">
        <v>1304</v>
      </c>
      <c r="D55" s="2">
        <f t="shared" si="0"/>
        <v>8.199774521649275</v>
      </c>
    </row>
    <row r="56" spans="2:4" ht="12.75">
      <c r="B56" s="3" t="s">
        <v>61</v>
      </c>
      <c r="C56" s="2">
        <v>1080</v>
      </c>
      <c r="D56" s="2">
        <f t="shared" si="0"/>
        <v>8.218004464921925</v>
      </c>
    </row>
    <row r="57" spans="2:4" ht="12.75">
      <c r="B57" s="3" t="s">
        <v>62</v>
      </c>
      <c r="C57" s="2">
        <v>1319</v>
      </c>
      <c r="D57" s="2">
        <f t="shared" si="0"/>
        <v>8.6033001691573</v>
      </c>
    </row>
    <row r="58" spans="2:4" ht="12.75">
      <c r="B58" s="3" t="s">
        <v>63</v>
      </c>
      <c r="C58" s="2">
        <v>1086</v>
      </c>
      <c r="D58" s="2">
        <f t="shared" si="0"/>
        <v>9.082720610566447</v>
      </c>
    </row>
    <row r="59" spans="2:4" ht="12.75">
      <c r="B59" s="3" t="s">
        <v>64</v>
      </c>
      <c r="C59" s="2">
        <v>1239</v>
      </c>
      <c r="D59" s="2">
        <f t="shared" si="0"/>
        <v>9.167549172433468</v>
      </c>
    </row>
    <row r="60" spans="2:4" ht="12.75">
      <c r="B60" s="3" t="s">
        <v>65</v>
      </c>
      <c r="C60" s="2">
        <v>1314</v>
      </c>
      <c r="D60" s="2">
        <f t="shared" si="0"/>
        <v>9.330009128199146</v>
      </c>
    </row>
    <row r="61" spans="2:4" ht="12.75">
      <c r="B61" s="3" t="s">
        <v>66</v>
      </c>
      <c r="C61" s="2">
        <v>1291</v>
      </c>
      <c r="D61" s="2">
        <f t="shared" si="0"/>
        <v>9.358066789317384</v>
      </c>
    </row>
    <row r="62" spans="2:4" ht="12.75">
      <c r="B62" s="3" t="s">
        <v>67</v>
      </c>
      <c r="C62" s="2">
        <v>1105</v>
      </c>
      <c r="D62" s="2">
        <f t="shared" si="0"/>
        <v>9.415392265405133</v>
      </c>
    </row>
    <row r="63" spans="2:4" ht="12.75">
      <c r="B63" s="3" t="s">
        <v>68</v>
      </c>
      <c r="C63" s="2">
        <v>1257</v>
      </c>
      <c r="D63" s="2">
        <f t="shared" si="0"/>
        <v>9.433744523762137</v>
      </c>
    </row>
    <row r="64" spans="2:4" ht="12.75">
      <c r="B64" s="3" t="s">
        <v>69</v>
      </c>
      <c r="C64" s="2">
        <v>1289</v>
      </c>
      <c r="D64" s="2">
        <f t="shared" si="0"/>
        <v>9.464123447533757</v>
      </c>
    </row>
    <row r="65" spans="2:4" ht="12.75">
      <c r="B65" s="3" t="s">
        <v>70</v>
      </c>
      <c r="C65" s="2">
        <v>1235</v>
      </c>
      <c r="D65" s="2">
        <f t="shared" si="0"/>
        <v>9.547948789829341</v>
      </c>
    </row>
    <row r="66" spans="2:4" ht="12.75">
      <c r="B66" s="3" t="s">
        <v>71</v>
      </c>
      <c r="C66" s="2">
        <v>1060</v>
      </c>
      <c r="D66" s="2">
        <f aca="true" t="shared" si="1" ref="D66:D129">(SIN($D$1*(92.56/C66))+0.9*SIN($D$1*C66)+2)*10</f>
        <v>9.632885323410719</v>
      </c>
    </row>
    <row r="67" spans="2:4" ht="12.75">
      <c r="B67" s="3" t="s">
        <v>72</v>
      </c>
      <c r="C67" s="2">
        <v>1071</v>
      </c>
      <c r="D67" s="2">
        <f t="shared" si="1"/>
        <v>9.695266123485844</v>
      </c>
    </row>
    <row r="68" spans="2:4" ht="12.75">
      <c r="B68" s="3" t="s">
        <v>73</v>
      </c>
      <c r="C68" s="2">
        <v>1243</v>
      </c>
      <c r="D68" s="2">
        <f t="shared" si="1"/>
        <v>9.745690604582549</v>
      </c>
    </row>
    <row r="69" spans="2:4" ht="12.75">
      <c r="B69" s="3" t="s">
        <v>74</v>
      </c>
      <c r="C69" s="2">
        <v>1270</v>
      </c>
      <c r="D69" s="2">
        <f t="shared" si="1"/>
        <v>9.850877754381425</v>
      </c>
    </row>
    <row r="70" spans="2:4" ht="12.75">
      <c r="B70" s="3" t="s">
        <v>75</v>
      </c>
      <c r="C70" s="2">
        <v>1272</v>
      </c>
      <c r="D70" s="2">
        <f t="shared" si="1"/>
        <v>9.905918816488724</v>
      </c>
    </row>
    <row r="71" spans="2:4" ht="12.75">
      <c r="B71" s="3" t="s">
        <v>76</v>
      </c>
      <c r="C71" s="2">
        <v>1129</v>
      </c>
      <c r="D71" s="2">
        <f t="shared" si="1"/>
        <v>10.363708451959992</v>
      </c>
    </row>
    <row r="72" spans="2:4" ht="12.75">
      <c r="B72" s="3" t="s">
        <v>77</v>
      </c>
      <c r="C72" s="2">
        <v>1334</v>
      </c>
      <c r="D72" s="2">
        <f t="shared" si="1"/>
        <v>10.378077065161737</v>
      </c>
    </row>
    <row r="73" spans="2:4" ht="12.75">
      <c r="B73" s="3" t="s">
        <v>78</v>
      </c>
      <c r="C73" s="2">
        <v>1084</v>
      </c>
      <c r="D73" s="2">
        <f t="shared" si="1"/>
        <v>10.492035355009062</v>
      </c>
    </row>
    <row r="74" spans="2:4" ht="12.75">
      <c r="B74" s="3" t="s">
        <v>79</v>
      </c>
      <c r="C74" s="2">
        <v>1242</v>
      </c>
      <c r="D74" s="2">
        <f t="shared" si="1"/>
        <v>10.72506169851416</v>
      </c>
    </row>
    <row r="75" spans="2:4" ht="12.75">
      <c r="B75" s="3" t="s">
        <v>80</v>
      </c>
      <c r="C75" s="2">
        <v>1103</v>
      </c>
      <c r="D75" s="2">
        <f t="shared" si="1"/>
        <v>10.72972040748045</v>
      </c>
    </row>
    <row r="76" spans="2:4" ht="12.75">
      <c r="B76" s="3" t="s">
        <v>81</v>
      </c>
      <c r="C76" s="2">
        <v>1231</v>
      </c>
      <c r="D76" s="2">
        <f t="shared" si="1"/>
        <v>10.960168424150138</v>
      </c>
    </row>
    <row r="77" spans="2:4" ht="12.75">
      <c r="B77" s="3" t="s">
        <v>82</v>
      </c>
      <c r="C77" s="2">
        <v>1247</v>
      </c>
      <c r="D77" s="2">
        <f t="shared" si="1"/>
        <v>11.105826476629499</v>
      </c>
    </row>
    <row r="78" spans="2:4" ht="12.75">
      <c r="B78" s="3" t="s">
        <v>83</v>
      </c>
      <c r="C78" s="2">
        <v>1118</v>
      </c>
      <c r="D78" s="2">
        <f t="shared" si="1"/>
        <v>11.352878757320735</v>
      </c>
    </row>
    <row r="79" spans="2:4" ht="12.75">
      <c r="B79" s="3" t="s">
        <v>84</v>
      </c>
      <c r="C79" s="2">
        <v>1310</v>
      </c>
      <c r="D79" s="2">
        <f t="shared" si="1"/>
        <v>11.455674062655259</v>
      </c>
    </row>
    <row r="80" spans="2:4" ht="12.75">
      <c r="B80" s="3" t="s">
        <v>85</v>
      </c>
      <c r="C80" s="2">
        <v>1341</v>
      </c>
      <c r="D80" s="2">
        <f t="shared" si="1"/>
        <v>11.535002758235034</v>
      </c>
    </row>
    <row r="81" spans="2:4" ht="12.75">
      <c r="B81" s="3" t="s">
        <v>86</v>
      </c>
      <c r="C81" s="2">
        <v>1308</v>
      </c>
      <c r="D81" s="2">
        <f t="shared" si="1"/>
        <v>11.773728701411518</v>
      </c>
    </row>
    <row r="82" spans="2:4" ht="12.75">
      <c r="B82" s="3" t="s">
        <v>87</v>
      </c>
      <c r="C82" s="2">
        <v>1136</v>
      </c>
      <c r="D82" s="2">
        <f t="shared" si="1"/>
        <v>11.782715722744419</v>
      </c>
    </row>
    <row r="83" spans="2:4" ht="12.75">
      <c r="B83" s="3" t="s">
        <v>88</v>
      </c>
      <c r="C83" s="2">
        <v>1345</v>
      </c>
      <c r="D83" s="2">
        <f t="shared" si="1"/>
        <v>11.825261819930075</v>
      </c>
    </row>
    <row r="84" spans="2:4" ht="12.75">
      <c r="B84" s="3" t="s">
        <v>89</v>
      </c>
      <c r="C84" s="2">
        <v>1132</v>
      </c>
      <c r="D84" s="2">
        <f t="shared" si="1"/>
        <v>11.866973236408462</v>
      </c>
    </row>
    <row r="85" spans="2:4" ht="12.75">
      <c r="B85" s="3" t="s">
        <v>90</v>
      </c>
      <c r="C85" s="2">
        <v>1101</v>
      </c>
      <c r="D85" s="2">
        <f t="shared" si="1"/>
        <v>11.876534518394088</v>
      </c>
    </row>
    <row r="86" spans="2:4" ht="12.75">
      <c r="B86" s="3" t="s">
        <v>91</v>
      </c>
      <c r="C86" s="2">
        <v>1323</v>
      </c>
      <c r="D86" s="2">
        <f t="shared" si="1"/>
        <v>12.115879776567722</v>
      </c>
    </row>
    <row r="87" spans="2:4" ht="12.75">
      <c r="B87" s="3" t="s">
        <v>92</v>
      </c>
      <c r="C87" s="2">
        <v>1337</v>
      </c>
      <c r="D87" s="2">
        <f t="shared" si="1"/>
        <v>12.162606434899</v>
      </c>
    </row>
    <row r="88" spans="2:4" ht="12.75">
      <c r="B88" s="3" t="s">
        <v>93</v>
      </c>
      <c r="C88" s="2">
        <v>1287</v>
      </c>
      <c r="D88" s="2">
        <f t="shared" si="1"/>
        <v>12.191312864143047</v>
      </c>
    </row>
    <row r="89" spans="2:4" ht="12.75">
      <c r="B89" s="3" t="s">
        <v>94</v>
      </c>
      <c r="C89" s="2">
        <v>1274</v>
      </c>
      <c r="D89" s="2">
        <f t="shared" si="1"/>
        <v>12.485021543417902</v>
      </c>
    </row>
    <row r="90" spans="2:5" ht="12.75">
      <c r="B90" s="3" t="s">
        <v>95</v>
      </c>
      <c r="C90" s="2">
        <v>1140</v>
      </c>
      <c r="D90" s="2">
        <f t="shared" si="1"/>
        <v>12.62612173639962</v>
      </c>
      <c r="E90" t="s">
        <v>96</v>
      </c>
    </row>
    <row r="91" spans="2:4" ht="12.75">
      <c r="B91" s="3" t="s">
        <v>97</v>
      </c>
      <c r="C91" s="2">
        <v>1082</v>
      </c>
      <c r="D91" s="2">
        <f t="shared" si="1"/>
        <v>12.659889079119392</v>
      </c>
    </row>
    <row r="92" spans="2:4" ht="12.75">
      <c r="B92" s="3" t="s">
        <v>98</v>
      </c>
      <c r="C92" s="2">
        <v>1293</v>
      </c>
      <c r="D92" s="2">
        <f t="shared" si="1"/>
        <v>12.691286621497145</v>
      </c>
    </row>
    <row r="93" spans="2:6" ht="12.75">
      <c r="B93" s="3" t="s">
        <v>99</v>
      </c>
      <c r="C93" s="2">
        <v>1128</v>
      </c>
      <c r="D93" s="2">
        <f t="shared" si="1"/>
        <v>12.738417560572763</v>
      </c>
      <c r="E93" t="s">
        <v>100</v>
      </c>
      <c r="F93" t="s">
        <v>101</v>
      </c>
    </row>
    <row r="94" spans="2:5" ht="12.75">
      <c r="B94" s="3" t="s">
        <v>102</v>
      </c>
      <c r="C94" s="2">
        <v>1053</v>
      </c>
      <c r="D94" s="2">
        <f t="shared" si="1"/>
        <v>12.738833443695118</v>
      </c>
      <c r="E94" t="s">
        <v>101</v>
      </c>
    </row>
    <row r="95" spans="2:4" ht="12.75">
      <c r="B95" s="3" t="s">
        <v>103</v>
      </c>
      <c r="C95" s="2">
        <v>1057</v>
      </c>
      <c r="D95" s="2">
        <f t="shared" si="1"/>
        <v>12.980158158015838</v>
      </c>
    </row>
    <row r="96" spans="2:4" ht="12.75">
      <c r="B96" s="3" t="s">
        <v>104</v>
      </c>
      <c r="C96" s="2">
        <v>1251</v>
      </c>
      <c r="D96" s="2">
        <f t="shared" si="1"/>
        <v>12.989461010678351</v>
      </c>
    </row>
    <row r="97" spans="2:4" ht="12.75">
      <c r="B97" s="3" t="s">
        <v>105</v>
      </c>
      <c r="C97" s="2">
        <v>1088</v>
      </c>
      <c r="D97" s="2">
        <f t="shared" si="1"/>
        <v>13.021972519732095</v>
      </c>
    </row>
    <row r="98" spans="2:4" ht="12.75">
      <c r="B98" s="3" t="s">
        <v>106</v>
      </c>
      <c r="C98" s="2">
        <v>1056</v>
      </c>
      <c r="D98" s="2">
        <f t="shared" si="1"/>
        <v>13.05139075553528</v>
      </c>
    </row>
    <row r="99" spans="2:4" ht="12.75">
      <c r="B99" s="3" t="s">
        <v>107</v>
      </c>
      <c r="C99" s="2">
        <v>1349</v>
      </c>
      <c r="D99" s="2">
        <f t="shared" si="1"/>
        <v>13.105144456186002</v>
      </c>
    </row>
    <row r="100" spans="2:4" ht="12.75">
      <c r="B100" s="3" t="s">
        <v>108</v>
      </c>
      <c r="C100" s="2">
        <v>1253</v>
      </c>
      <c r="D100" s="2">
        <f t="shared" si="1"/>
        <v>13.239272856977083</v>
      </c>
    </row>
    <row r="101" spans="2:4" ht="12.75">
      <c r="B101" s="3" t="s">
        <v>109</v>
      </c>
      <c r="C101" s="2">
        <v>1268</v>
      </c>
      <c r="D101" s="2">
        <f t="shared" si="1"/>
        <v>13.334501732393322</v>
      </c>
    </row>
    <row r="102" spans="2:4" ht="12.75">
      <c r="B102" s="3" t="s">
        <v>110</v>
      </c>
      <c r="C102" s="2">
        <v>1227</v>
      </c>
      <c r="D102" s="2">
        <f t="shared" si="1"/>
        <v>13.364352231153234</v>
      </c>
    </row>
    <row r="103" spans="2:4" ht="12.75">
      <c r="B103" s="3" t="s">
        <v>111</v>
      </c>
      <c r="C103" s="2">
        <v>1049</v>
      </c>
      <c r="D103" s="2">
        <f t="shared" si="1"/>
        <v>13.369831680658958</v>
      </c>
    </row>
    <row r="104" spans="2:4" ht="12.75">
      <c r="B104" s="3" t="s">
        <v>112</v>
      </c>
      <c r="C104" s="2">
        <v>1338</v>
      </c>
      <c r="D104" s="2">
        <f t="shared" si="1"/>
        <v>13.42421669051988</v>
      </c>
    </row>
    <row r="105" spans="2:4" ht="12.75">
      <c r="B105" s="3" t="s">
        <v>113</v>
      </c>
      <c r="C105" s="2">
        <v>1333</v>
      </c>
      <c r="D105" s="2">
        <f t="shared" si="1"/>
        <v>13.533546434289892</v>
      </c>
    </row>
    <row r="106" spans="2:4" ht="12.75">
      <c r="B106" s="3" t="s">
        <v>114</v>
      </c>
      <c r="C106" s="2">
        <v>1306</v>
      </c>
      <c r="D106" s="2">
        <f t="shared" si="1"/>
        <v>13.785824922812202</v>
      </c>
    </row>
    <row r="107" spans="2:4" ht="12.75">
      <c r="B107" s="3" t="s">
        <v>115</v>
      </c>
      <c r="C107" s="2">
        <v>1067</v>
      </c>
      <c r="D107" s="2">
        <f t="shared" si="1"/>
        <v>13.915314926160253</v>
      </c>
    </row>
    <row r="108" spans="2:4" ht="12.75">
      <c r="B108" s="3" t="s">
        <v>116</v>
      </c>
      <c r="C108" s="2">
        <v>1061</v>
      </c>
      <c r="D108" s="2">
        <f t="shared" si="1"/>
        <v>13.926379706681768</v>
      </c>
    </row>
    <row r="109" spans="2:4" ht="12.75">
      <c r="B109" s="3" t="s">
        <v>117</v>
      </c>
      <c r="C109" s="2">
        <v>1133</v>
      </c>
      <c r="D109" s="2">
        <f t="shared" si="1"/>
        <v>13.928689549290333</v>
      </c>
    </row>
    <row r="110" spans="2:4" ht="12.75">
      <c r="B110" s="3" t="s">
        <v>118</v>
      </c>
      <c r="C110" s="2">
        <v>1124</v>
      </c>
      <c r="D110" s="2">
        <f t="shared" si="1"/>
        <v>14.170989844202182</v>
      </c>
    </row>
    <row r="111" spans="2:4" ht="12.75">
      <c r="B111" s="3" t="s">
        <v>119</v>
      </c>
      <c r="C111" s="2">
        <v>1107</v>
      </c>
      <c r="D111" s="2">
        <f t="shared" si="1"/>
        <v>14.34856938621817</v>
      </c>
    </row>
    <row r="112" spans="2:4" ht="12.75">
      <c r="B112" s="3" t="s">
        <v>120</v>
      </c>
      <c r="C112" s="2">
        <v>1097</v>
      </c>
      <c r="D112" s="2">
        <f t="shared" si="1"/>
        <v>14.395912444382898</v>
      </c>
    </row>
    <row r="113" spans="2:4" ht="12.75">
      <c r="B113" s="3" t="s">
        <v>121</v>
      </c>
      <c r="C113" s="2">
        <v>1144</v>
      </c>
      <c r="D113" s="2">
        <f t="shared" si="1"/>
        <v>14.433598180325529</v>
      </c>
    </row>
    <row r="114" spans="2:4" ht="12.75">
      <c r="B114" s="3" t="s">
        <v>122</v>
      </c>
      <c r="C114" s="2">
        <v>1238</v>
      </c>
      <c r="D114" s="2">
        <f t="shared" si="1"/>
        <v>14.485334386511932</v>
      </c>
    </row>
    <row r="115" spans="2:4" ht="12.75">
      <c r="B115" s="3" t="s">
        <v>123</v>
      </c>
      <c r="C115" s="2">
        <v>1220</v>
      </c>
      <c r="D115" s="2">
        <f t="shared" si="1"/>
        <v>14.81748435723656</v>
      </c>
    </row>
    <row r="116" spans="2:4" ht="12.75">
      <c r="B116" s="3" t="s">
        <v>124</v>
      </c>
      <c r="C116" s="2">
        <v>1283</v>
      </c>
      <c r="D116" s="2">
        <f t="shared" si="1"/>
        <v>14.908589383464399</v>
      </c>
    </row>
    <row r="117" spans="2:4" ht="12.75">
      <c r="B117" s="3" t="s">
        <v>125</v>
      </c>
      <c r="C117" s="2">
        <v>1045</v>
      </c>
      <c r="D117" s="2">
        <f t="shared" si="1"/>
        <v>14.940925627829476</v>
      </c>
    </row>
    <row r="118" spans="2:4" ht="12.75">
      <c r="B118" s="3" t="s">
        <v>126</v>
      </c>
      <c r="C118" s="2">
        <v>1278</v>
      </c>
      <c r="D118" s="2">
        <f t="shared" si="1"/>
        <v>15.00948385104988</v>
      </c>
    </row>
    <row r="119" spans="2:4" ht="12.75">
      <c r="B119" s="3" t="s">
        <v>127</v>
      </c>
      <c r="C119" s="2">
        <v>1255</v>
      </c>
      <c r="D119" s="2">
        <f t="shared" si="1"/>
        <v>15.086514339031806</v>
      </c>
    </row>
    <row r="120" spans="2:4" ht="12.75">
      <c r="B120" s="3" t="s">
        <v>128</v>
      </c>
      <c r="C120" s="2">
        <v>1216</v>
      </c>
      <c r="D120" s="2">
        <f t="shared" si="1"/>
        <v>15.251521158080422</v>
      </c>
    </row>
    <row r="121" spans="2:4" ht="12.75">
      <c r="B121" s="3" t="s">
        <v>129</v>
      </c>
      <c r="C121" s="2">
        <v>1224</v>
      </c>
      <c r="D121" s="2">
        <f t="shared" si="1"/>
        <v>15.266319767924678</v>
      </c>
    </row>
    <row r="122" spans="2:4" ht="12.75">
      <c r="B122" s="3" t="s">
        <v>130</v>
      </c>
      <c r="C122" s="2">
        <v>1065</v>
      </c>
      <c r="D122" s="2">
        <f t="shared" si="1"/>
        <v>15.333097155201084</v>
      </c>
    </row>
    <row r="123" spans="2:4" ht="12.75">
      <c r="B123" s="3" t="s">
        <v>131</v>
      </c>
      <c r="C123" s="2">
        <v>1353</v>
      </c>
      <c r="D123" s="2">
        <f t="shared" si="1"/>
        <v>15.334513220639028</v>
      </c>
    </row>
    <row r="124" spans="2:4" ht="12.75">
      <c r="B124" s="3" t="s">
        <v>132</v>
      </c>
      <c r="C124" s="2">
        <v>1329</v>
      </c>
      <c r="D124" s="2">
        <f t="shared" si="1"/>
        <v>15.391195219277481</v>
      </c>
    </row>
    <row r="125" spans="2:4" ht="12.75">
      <c r="B125" s="3" t="s">
        <v>133</v>
      </c>
      <c r="C125" s="2">
        <v>1092</v>
      </c>
      <c r="D125" s="2">
        <f t="shared" si="1"/>
        <v>15.480404175386786</v>
      </c>
    </row>
    <row r="126" spans="2:4" ht="12.75">
      <c r="B126" s="3" t="s">
        <v>134</v>
      </c>
      <c r="C126" s="2">
        <v>1312</v>
      </c>
      <c r="D126" s="2">
        <f t="shared" si="1"/>
        <v>15.482338471335236</v>
      </c>
    </row>
    <row r="127" spans="2:4" ht="12.75">
      <c r="B127" s="3" t="s">
        <v>135</v>
      </c>
      <c r="C127" s="2">
        <v>1122</v>
      </c>
      <c r="D127" s="2">
        <f t="shared" si="1"/>
        <v>15.584777152563856</v>
      </c>
    </row>
    <row r="128" spans="2:4" ht="12.75">
      <c r="B128" s="3" t="s">
        <v>136</v>
      </c>
      <c r="C128" s="2">
        <v>1297</v>
      </c>
      <c r="D128" s="2">
        <f t="shared" si="1"/>
        <v>15.772968326693695</v>
      </c>
    </row>
    <row r="129" spans="2:4" ht="12.75">
      <c r="B129" s="3" t="s">
        <v>137</v>
      </c>
      <c r="C129" s="2">
        <v>1120</v>
      </c>
      <c r="D129" s="2">
        <f t="shared" si="1"/>
        <v>15.881141087155871</v>
      </c>
    </row>
    <row r="130" spans="2:4" ht="12.75">
      <c r="B130" s="3" t="s">
        <v>138</v>
      </c>
      <c r="C130" s="2">
        <v>1302</v>
      </c>
      <c r="D130" s="2">
        <f aca="true" t="shared" si="2" ref="D130:D193">(SIN($D$1*(92.56/C130))+0.9*SIN($D$1*C130)+2)*10</f>
        <v>15.993478448627647</v>
      </c>
    </row>
    <row r="131" spans="2:4" ht="12.75">
      <c r="B131" s="3" t="s">
        <v>139</v>
      </c>
      <c r="C131" s="2">
        <v>1327</v>
      </c>
      <c r="D131" s="2">
        <f t="shared" si="2"/>
        <v>16.028147818699324</v>
      </c>
    </row>
    <row r="132" spans="2:4" ht="12.75">
      <c r="B132" s="3" t="s">
        <v>140</v>
      </c>
      <c r="C132" s="2">
        <v>1360</v>
      </c>
      <c r="D132" s="2">
        <f t="shared" si="2"/>
        <v>16.114760713746858</v>
      </c>
    </row>
    <row r="133" spans="2:4" ht="12.75">
      <c r="B133" s="3" t="s">
        <v>141</v>
      </c>
      <c r="C133" s="2">
        <v>1078</v>
      </c>
      <c r="D133" s="2">
        <f t="shared" si="2"/>
        <v>16.2801249370092</v>
      </c>
    </row>
    <row r="134" spans="2:4" ht="12.75">
      <c r="B134" s="3" t="s">
        <v>142</v>
      </c>
      <c r="C134" s="2">
        <v>1364</v>
      </c>
      <c r="D134" s="2">
        <f t="shared" si="2"/>
        <v>16.325137175398254</v>
      </c>
    </row>
    <row r="135" spans="2:4" ht="12.75">
      <c r="B135" s="3" t="s">
        <v>143</v>
      </c>
      <c r="C135" s="2">
        <v>1228</v>
      </c>
      <c r="D135" s="2">
        <f t="shared" si="2"/>
        <v>16.43236674296884</v>
      </c>
    </row>
    <row r="136" spans="2:4" ht="12.75">
      <c r="B136" s="3" t="s">
        <v>144</v>
      </c>
      <c r="C136" s="2">
        <v>1223</v>
      </c>
      <c r="D136" s="2">
        <f t="shared" si="2"/>
        <v>16.610219600855828</v>
      </c>
    </row>
    <row r="137" spans="2:4" ht="12.75">
      <c r="B137" s="3" t="s">
        <v>145</v>
      </c>
      <c r="C137" s="2">
        <v>1264</v>
      </c>
      <c r="D137" s="2">
        <f t="shared" si="2"/>
        <v>16.621204372614265</v>
      </c>
    </row>
    <row r="138" spans="2:4" ht="12.75">
      <c r="B138" s="3" t="s">
        <v>146</v>
      </c>
      <c r="C138" s="2">
        <v>1212</v>
      </c>
      <c r="D138" s="2">
        <f t="shared" si="2"/>
        <v>16.63083445384141</v>
      </c>
    </row>
    <row r="139" spans="2:4" ht="12.75">
      <c r="B139" s="3" t="s">
        <v>147</v>
      </c>
      <c r="C139" s="2">
        <v>1093</v>
      </c>
      <c r="D139" s="2">
        <f t="shared" si="2"/>
        <v>16.667461659762044</v>
      </c>
    </row>
    <row r="140" spans="2:4" ht="12.75">
      <c r="B140" s="3" t="s">
        <v>148</v>
      </c>
      <c r="C140" s="2">
        <v>1356</v>
      </c>
      <c r="D140" s="2">
        <f t="shared" si="2"/>
        <v>16.786195086801776</v>
      </c>
    </row>
    <row r="141" spans="2:4" ht="12.75">
      <c r="B141" s="3" t="s">
        <v>149</v>
      </c>
      <c r="C141" s="2">
        <v>1069</v>
      </c>
      <c r="D141" s="2">
        <f t="shared" si="2"/>
        <v>16.910064990182118</v>
      </c>
    </row>
    <row r="142" spans="2:4" ht="12.75">
      <c r="B142" s="3" t="s">
        <v>150</v>
      </c>
      <c r="C142" s="2">
        <v>1259</v>
      </c>
      <c r="D142" s="2">
        <f t="shared" si="2"/>
        <v>17.071319930955845</v>
      </c>
    </row>
    <row r="143" spans="2:4" ht="12.75">
      <c r="B143" s="3" t="s">
        <v>151</v>
      </c>
      <c r="C143" s="2">
        <v>1342</v>
      </c>
      <c r="D143" s="2">
        <f t="shared" si="2"/>
        <v>17.098518001829316</v>
      </c>
    </row>
    <row r="144" spans="2:4" ht="12.75">
      <c r="B144" s="3" t="s">
        <v>152</v>
      </c>
      <c r="C144" s="2">
        <v>1282</v>
      </c>
      <c r="D144" s="2">
        <f t="shared" si="2"/>
        <v>17.115441788727907</v>
      </c>
    </row>
    <row r="145" spans="2:4" ht="12.75">
      <c r="B145" s="3" t="s">
        <v>153</v>
      </c>
      <c r="C145" s="2">
        <v>1148</v>
      </c>
      <c r="D145" s="2">
        <f t="shared" si="2"/>
        <v>17.13072531147922</v>
      </c>
    </row>
    <row r="146" spans="2:4" ht="12.75">
      <c r="B146" s="3" t="s">
        <v>154</v>
      </c>
      <c r="C146" s="2">
        <v>1249</v>
      </c>
      <c r="D146" s="2">
        <f t="shared" si="2"/>
        <v>17.18366049620834</v>
      </c>
    </row>
    <row r="147" spans="2:4" ht="12.75">
      <c r="B147" s="3" t="s">
        <v>155</v>
      </c>
      <c r="C147" s="2">
        <v>1052</v>
      </c>
      <c r="D147" s="2">
        <f t="shared" si="2"/>
        <v>17.20189868675422</v>
      </c>
    </row>
    <row r="148" spans="2:4" ht="12.75">
      <c r="B148" s="3" t="s">
        <v>156</v>
      </c>
      <c r="C148" s="2">
        <v>1279</v>
      </c>
      <c r="D148" s="2">
        <f t="shared" si="2"/>
        <v>17.203611582930442</v>
      </c>
    </row>
    <row r="149" spans="2:4" ht="12.75">
      <c r="B149" s="3" t="s">
        <v>157</v>
      </c>
      <c r="C149" s="2">
        <v>1041</v>
      </c>
      <c r="D149" s="2">
        <f t="shared" si="2"/>
        <v>17.408655125724618</v>
      </c>
    </row>
    <row r="150" spans="2:4" ht="12.75">
      <c r="B150" s="3" t="s">
        <v>158</v>
      </c>
      <c r="C150" s="2">
        <v>1325</v>
      </c>
      <c r="D150" s="2">
        <f t="shared" si="2"/>
        <v>17.4266959996704</v>
      </c>
    </row>
    <row r="151" spans="2:4" ht="12.75">
      <c r="B151" s="3" t="s">
        <v>159</v>
      </c>
      <c r="C151" s="2">
        <v>1368</v>
      </c>
      <c r="D151" s="2">
        <f t="shared" si="2"/>
        <v>17.483588075738787</v>
      </c>
    </row>
    <row r="152" spans="2:4" ht="12.75">
      <c r="B152" s="3" t="s">
        <v>160</v>
      </c>
      <c r="C152" s="2">
        <v>1116</v>
      </c>
      <c r="D152" s="2">
        <f t="shared" si="2"/>
        <v>17.56232305102902</v>
      </c>
    </row>
    <row r="153" spans="2:4" ht="12.75">
      <c r="B153" s="3" t="s">
        <v>161</v>
      </c>
      <c r="C153" s="2">
        <v>1096</v>
      </c>
      <c r="D153" s="2">
        <f t="shared" si="2"/>
        <v>17.568896835285997</v>
      </c>
    </row>
    <row r="154" spans="2:4" ht="12.75">
      <c r="B154" s="3" t="s">
        <v>162</v>
      </c>
      <c r="C154" s="2">
        <v>1298</v>
      </c>
      <c r="D154" s="2">
        <f t="shared" si="2"/>
        <v>17.77485332954804</v>
      </c>
    </row>
    <row r="155" spans="2:4" ht="12.75">
      <c r="B155" s="3" t="s">
        <v>163</v>
      </c>
      <c r="C155" s="2">
        <v>1111</v>
      </c>
      <c r="D155" s="2">
        <f t="shared" si="2"/>
        <v>17.822292473916015</v>
      </c>
    </row>
    <row r="156" spans="2:4" ht="12.75">
      <c r="B156" s="3" t="s">
        <v>164</v>
      </c>
      <c r="C156" s="2">
        <v>1155</v>
      </c>
      <c r="D156" s="2">
        <f t="shared" si="2"/>
        <v>17.88089465476827</v>
      </c>
    </row>
    <row r="157" spans="2:4" ht="12.75">
      <c r="B157" s="3" t="s">
        <v>165</v>
      </c>
      <c r="C157" s="2">
        <v>1232</v>
      </c>
      <c r="D157" s="2">
        <f t="shared" si="2"/>
        <v>18.06709718331063</v>
      </c>
    </row>
    <row r="158" spans="2:4" ht="12.75">
      <c r="B158" s="3" t="s">
        <v>166</v>
      </c>
      <c r="C158" s="2">
        <v>1137</v>
      </c>
      <c r="D158" s="2">
        <f t="shared" si="2"/>
        <v>18.082760995979775</v>
      </c>
    </row>
    <row r="159" spans="2:4" ht="12.75">
      <c r="B159" s="3" t="s">
        <v>167</v>
      </c>
      <c r="C159" s="2">
        <v>1352</v>
      </c>
      <c r="D159" s="2">
        <f t="shared" si="2"/>
        <v>18.16966103586276</v>
      </c>
    </row>
    <row r="160" spans="2:4" ht="12.75">
      <c r="B160" s="3" t="s">
        <v>168</v>
      </c>
      <c r="C160" s="2">
        <v>1151</v>
      </c>
      <c r="D160" s="2">
        <f t="shared" si="2"/>
        <v>18.203594577612314</v>
      </c>
    </row>
    <row r="161" spans="2:4" ht="12.75">
      <c r="B161" s="3" t="s">
        <v>169</v>
      </c>
      <c r="C161" s="2">
        <v>1073</v>
      </c>
      <c r="D161" s="2">
        <f t="shared" si="2"/>
        <v>18.357192796515726</v>
      </c>
    </row>
    <row r="162" spans="2:4" ht="12.75">
      <c r="B162" s="3" t="s">
        <v>170</v>
      </c>
      <c r="C162" s="2">
        <v>1357</v>
      </c>
      <c r="D162" s="2">
        <f t="shared" si="2"/>
        <v>18.36476430293859</v>
      </c>
    </row>
    <row r="163" spans="2:4" ht="12.75">
      <c r="B163" s="3" t="s">
        <v>171</v>
      </c>
      <c r="C163" s="2">
        <v>1159</v>
      </c>
      <c r="D163" s="2">
        <f t="shared" si="2"/>
        <v>18.37842170177495</v>
      </c>
    </row>
    <row r="164" spans="2:4" ht="12.75">
      <c r="B164" s="3" t="s">
        <v>172</v>
      </c>
      <c r="C164" s="2">
        <v>1301</v>
      </c>
      <c r="D164" s="2">
        <f t="shared" si="2"/>
        <v>18.396761842165567</v>
      </c>
    </row>
    <row r="165" spans="2:4" ht="12.75">
      <c r="B165" s="3" t="s">
        <v>173</v>
      </c>
      <c r="C165" s="2">
        <v>1063</v>
      </c>
      <c r="D165" s="2">
        <f t="shared" si="2"/>
        <v>18.40111916708695</v>
      </c>
    </row>
    <row r="166" spans="2:4" ht="12.75">
      <c r="B166" s="3" t="s">
        <v>174</v>
      </c>
      <c r="C166" s="2">
        <v>1089</v>
      </c>
      <c r="D166" s="2">
        <f t="shared" si="2"/>
        <v>18.433721300377073</v>
      </c>
    </row>
    <row r="167" spans="2:4" ht="12.75">
      <c r="B167" s="3" t="s">
        <v>175</v>
      </c>
      <c r="C167" s="2">
        <v>1286</v>
      </c>
      <c r="D167" s="2">
        <f t="shared" si="2"/>
        <v>18.553593014184404</v>
      </c>
    </row>
    <row r="168" spans="2:4" ht="12.75">
      <c r="B168" s="3" t="s">
        <v>176</v>
      </c>
      <c r="C168" s="2">
        <v>1234</v>
      </c>
      <c r="D168" s="2">
        <f t="shared" si="2"/>
        <v>18.637672678129714</v>
      </c>
    </row>
    <row r="169" spans="2:4" ht="12.75">
      <c r="B169" s="3" t="s">
        <v>177</v>
      </c>
      <c r="C169" s="2">
        <v>1263</v>
      </c>
      <c r="D169" s="2">
        <f t="shared" si="2"/>
        <v>18.64021271625348</v>
      </c>
    </row>
    <row r="170" spans="2:4" ht="12.75">
      <c r="B170" s="3" t="s">
        <v>178</v>
      </c>
      <c r="C170" s="2">
        <v>1275</v>
      </c>
      <c r="D170" s="2">
        <f t="shared" si="2"/>
        <v>18.82998323294937</v>
      </c>
    </row>
    <row r="171" spans="2:4" ht="12.75">
      <c r="B171" s="3" t="s">
        <v>179</v>
      </c>
      <c r="C171" s="2">
        <v>1294</v>
      </c>
      <c r="D171" s="2">
        <f t="shared" si="2"/>
        <v>18.884200631295872</v>
      </c>
    </row>
    <row r="172" spans="2:4" ht="12.75">
      <c r="B172" s="3" t="s">
        <v>180</v>
      </c>
      <c r="C172" s="2">
        <v>1208</v>
      </c>
      <c r="D172" s="2">
        <f t="shared" si="2"/>
        <v>18.90575694014201</v>
      </c>
    </row>
    <row r="173" spans="2:4" ht="12.75">
      <c r="B173" s="3" t="s">
        <v>181</v>
      </c>
      <c r="C173" s="2">
        <v>1112</v>
      </c>
      <c r="D173" s="2">
        <f t="shared" si="2"/>
        <v>18.921953786665377</v>
      </c>
    </row>
    <row r="174" spans="2:4" ht="12.75">
      <c r="B174" s="3" t="s">
        <v>182</v>
      </c>
      <c r="C174" s="2">
        <v>1316</v>
      </c>
      <c r="D174" s="2">
        <f t="shared" si="2"/>
        <v>18.98118006255605</v>
      </c>
    </row>
    <row r="175" spans="2:4" ht="12.75">
      <c r="B175" s="3" t="s">
        <v>183</v>
      </c>
      <c r="C175" s="2">
        <v>1100</v>
      </c>
      <c r="D175" s="2">
        <f t="shared" si="2"/>
        <v>19.05167329053045</v>
      </c>
    </row>
    <row r="176" spans="2:4" ht="12.75">
      <c r="B176" s="3" t="s">
        <v>184</v>
      </c>
      <c r="C176" s="2">
        <v>1290</v>
      </c>
      <c r="D176" s="2">
        <f t="shared" si="2"/>
        <v>19.162034920566676</v>
      </c>
    </row>
    <row r="177" spans="2:4" ht="12.75">
      <c r="B177" s="3" t="s">
        <v>185</v>
      </c>
      <c r="C177" s="2">
        <v>1147</v>
      </c>
      <c r="D177" s="2">
        <f t="shared" si="2"/>
        <v>19.203171832133304</v>
      </c>
    </row>
    <row r="178" spans="2:4" ht="12.75">
      <c r="B178" s="3" t="s">
        <v>186</v>
      </c>
      <c r="C178" s="2">
        <v>1321</v>
      </c>
      <c r="D178" s="2">
        <f t="shared" si="2"/>
        <v>19.314686398536743</v>
      </c>
    </row>
    <row r="179" spans="2:4" ht="12.75">
      <c r="B179" s="3" t="s">
        <v>187</v>
      </c>
      <c r="C179" s="2">
        <v>1077</v>
      </c>
      <c r="D179" s="2">
        <f t="shared" si="2"/>
        <v>19.401300105729923</v>
      </c>
    </row>
    <row r="180" spans="2:4" ht="12.75">
      <c r="B180" s="3" t="s">
        <v>188</v>
      </c>
      <c r="C180" s="2">
        <v>1260</v>
      </c>
      <c r="D180" s="2">
        <f t="shared" si="2"/>
        <v>19.455190184483012</v>
      </c>
    </row>
    <row r="181" spans="2:4" ht="12.75">
      <c r="B181" s="3" t="s">
        <v>189</v>
      </c>
      <c r="C181" s="2">
        <v>1085</v>
      </c>
      <c r="D181" s="2">
        <f t="shared" si="2"/>
        <v>19.51502098612583</v>
      </c>
    </row>
    <row r="182" spans="2:4" ht="12.75">
      <c r="B182" s="3" t="s">
        <v>190</v>
      </c>
      <c r="C182" s="2">
        <v>1372</v>
      </c>
      <c r="D182" s="2">
        <f t="shared" si="2"/>
        <v>19.544621119606877</v>
      </c>
    </row>
    <row r="183" spans="2:4" ht="12.75">
      <c r="B183" s="3" t="s">
        <v>191</v>
      </c>
      <c r="C183" s="2">
        <v>1267</v>
      </c>
      <c r="D183" s="2">
        <f t="shared" si="2"/>
        <v>19.546491181215544</v>
      </c>
    </row>
    <row r="184" spans="2:4" ht="12.75">
      <c r="B184" s="3" t="s">
        <v>192</v>
      </c>
      <c r="C184" s="2">
        <v>1201</v>
      </c>
      <c r="D184" s="2">
        <f t="shared" si="2"/>
        <v>19.57588497487064</v>
      </c>
    </row>
    <row r="185" spans="2:4" ht="12.75">
      <c r="B185" s="3" t="s">
        <v>193</v>
      </c>
      <c r="C185" s="2">
        <v>1074</v>
      </c>
      <c r="D185" s="2">
        <f t="shared" si="2"/>
        <v>19.612312280365522</v>
      </c>
    </row>
    <row r="186" spans="2:4" ht="12.75">
      <c r="B186" s="3" t="s">
        <v>194</v>
      </c>
      <c r="C186" s="2">
        <v>1271</v>
      </c>
      <c r="D186" s="2">
        <f t="shared" si="2"/>
        <v>19.628833507806394</v>
      </c>
    </row>
    <row r="187" spans="2:4" ht="12.75">
      <c r="B187" s="3" t="s">
        <v>195</v>
      </c>
      <c r="C187" s="2">
        <v>1197</v>
      </c>
      <c r="D187" s="2">
        <f t="shared" si="2"/>
        <v>19.643458822508023</v>
      </c>
    </row>
    <row r="188" spans="2:4" ht="12.75">
      <c r="B188" s="3" t="s">
        <v>196</v>
      </c>
      <c r="C188" s="2">
        <v>1034</v>
      </c>
      <c r="D188" s="2">
        <f t="shared" si="2"/>
        <v>19.67878905190083</v>
      </c>
    </row>
    <row r="189" spans="2:4" ht="12.75">
      <c r="B189" s="3" t="s">
        <v>197</v>
      </c>
      <c r="C189" s="2">
        <v>1108</v>
      </c>
      <c r="D189" s="2">
        <f t="shared" si="2"/>
        <v>19.716655081821187</v>
      </c>
    </row>
    <row r="190" spans="2:4" ht="12.75">
      <c r="B190" s="3" t="s">
        <v>198</v>
      </c>
      <c r="C190" s="2">
        <v>1030</v>
      </c>
      <c r="D190" s="2">
        <f t="shared" si="2"/>
        <v>19.73035520018155</v>
      </c>
    </row>
    <row r="191" spans="2:4" ht="12.75">
      <c r="B191" s="3" t="s">
        <v>199</v>
      </c>
      <c r="C191" s="2">
        <v>1163</v>
      </c>
      <c r="D191" s="2">
        <f t="shared" si="2"/>
        <v>19.73631332831397</v>
      </c>
    </row>
    <row r="192" spans="2:4" ht="12.75">
      <c r="B192" s="3" t="s">
        <v>200</v>
      </c>
      <c r="C192" s="2">
        <v>1104</v>
      </c>
      <c r="D192" s="2">
        <f t="shared" si="2"/>
        <v>19.78175260040128</v>
      </c>
    </row>
    <row r="193" spans="2:4" ht="12.75">
      <c r="B193" s="3" t="s">
        <v>201</v>
      </c>
      <c r="C193" s="2">
        <v>1081</v>
      </c>
      <c r="D193" s="2">
        <f t="shared" si="2"/>
        <v>19.829442092550458</v>
      </c>
    </row>
    <row r="194" spans="2:4" ht="12.75">
      <c r="B194" s="3" t="s">
        <v>202</v>
      </c>
      <c r="C194" s="2">
        <v>1236</v>
      </c>
      <c r="D194" s="2">
        <f aca="true" t="shared" si="3" ref="D194:D257">(SIN($D$1*(92.56/C194))+0.9*SIN($D$1*C194)+2)*10</f>
        <v>19.868766456831217</v>
      </c>
    </row>
    <row r="195" spans="2:4" ht="12.75">
      <c r="B195" s="3" t="s">
        <v>203</v>
      </c>
      <c r="C195" s="2">
        <v>1126</v>
      </c>
      <c r="D195" s="2">
        <f t="shared" si="3"/>
        <v>19.877276189389438</v>
      </c>
    </row>
    <row r="196" spans="2:4" ht="12.75">
      <c r="B196" s="3" t="s">
        <v>204</v>
      </c>
      <c r="C196" s="2">
        <v>1007</v>
      </c>
      <c r="D196" s="2">
        <f t="shared" si="3"/>
        <v>19.98093339444948</v>
      </c>
    </row>
    <row r="197" spans="2:4" ht="12.75">
      <c r="B197" s="3" t="s">
        <v>205</v>
      </c>
      <c r="C197" s="2">
        <v>1331</v>
      </c>
      <c r="D197" s="2">
        <f t="shared" si="3"/>
        <v>19.997705549867998</v>
      </c>
    </row>
    <row r="198" spans="2:4" ht="12.75">
      <c r="B198" s="3" t="s">
        <v>206</v>
      </c>
      <c r="C198" s="2">
        <v>1348</v>
      </c>
      <c r="D198" s="2">
        <f t="shared" si="3"/>
        <v>20.01176163818329</v>
      </c>
    </row>
    <row r="199" spans="2:4" ht="12.75">
      <c r="B199" s="3" t="s">
        <v>207</v>
      </c>
      <c r="C199" s="2">
        <v>1003</v>
      </c>
      <c r="D199" s="2">
        <f t="shared" si="3"/>
        <v>20.06391592777865</v>
      </c>
    </row>
    <row r="200" spans="2:4" ht="12.75">
      <c r="B200" s="3" t="s">
        <v>208</v>
      </c>
      <c r="C200" s="2">
        <v>1038</v>
      </c>
      <c r="D200" s="2">
        <f t="shared" si="3"/>
        <v>20.295213072125105</v>
      </c>
    </row>
    <row r="201" spans="2:4" ht="12.75">
      <c r="B201" s="3" t="s">
        <v>209</v>
      </c>
      <c r="C201" s="2">
        <v>1305</v>
      </c>
      <c r="D201" s="2">
        <f t="shared" si="3"/>
        <v>20.312723305378128</v>
      </c>
    </row>
    <row r="202" spans="2:4" ht="12.75">
      <c r="B202" s="3" t="s">
        <v>210</v>
      </c>
      <c r="C202" s="2">
        <v>1205</v>
      </c>
      <c r="D202" s="2">
        <f t="shared" si="3"/>
        <v>20.315604014391653</v>
      </c>
    </row>
    <row r="203" spans="2:4" ht="12.75">
      <c r="B203" s="3" t="s">
        <v>211</v>
      </c>
      <c r="C203" s="2">
        <v>1219</v>
      </c>
      <c r="D203" s="2">
        <f t="shared" si="3"/>
        <v>20.452073360045723</v>
      </c>
    </row>
    <row r="204" spans="2:4" ht="12.75">
      <c r="B204" s="3" t="s">
        <v>212</v>
      </c>
      <c r="C204" s="2">
        <v>1026</v>
      </c>
      <c r="D204" s="2">
        <f t="shared" si="3"/>
        <v>20.520870298653158</v>
      </c>
    </row>
    <row r="205" spans="2:4" ht="12.75">
      <c r="B205" s="3" t="s">
        <v>213</v>
      </c>
      <c r="C205" s="2">
        <v>1152</v>
      </c>
      <c r="D205" s="2">
        <f t="shared" si="3"/>
        <v>20.53803947573077</v>
      </c>
    </row>
    <row r="206" spans="2:4" ht="12.75">
      <c r="B206" s="3" t="s">
        <v>214</v>
      </c>
      <c r="C206" s="2">
        <v>1193</v>
      </c>
      <c r="D206" s="2">
        <f t="shared" si="3"/>
        <v>20.57680481438294</v>
      </c>
    </row>
    <row r="207" spans="2:4" ht="12.75">
      <c r="B207" s="3" t="s">
        <v>215</v>
      </c>
      <c r="C207" s="2">
        <v>1011</v>
      </c>
      <c r="D207" s="2">
        <f t="shared" si="3"/>
        <v>20.583643163404943</v>
      </c>
    </row>
    <row r="208" spans="2:4" ht="12.75">
      <c r="B208" s="3" t="s">
        <v>216</v>
      </c>
      <c r="C208" s="2">
        <v>1037</v>
      </c>
      <c r="D208" s="2">
        <f t="shared" si="3"/>
        <v>20.61925993880617</v>
      </c>
    </row>
    <row r="209" spans="2:4" ht="12.75">
      <c r="B209" s="3" t="s">
        <v>217</v>
      </c>
      <c r="C209" s="2">
        <v>1143</v>
      </c>
      <c r="D209" s="2">
        <f t="shared" si="3"/>
        <v>20.651055688776857</v>
      </c>
    </row>
    <row r="210" spans="2:4" ht="12.75">
      <c r="B210" s="3" t="s">
        <v>218</v>
      </c>
      <c r="C210" s="2">
        <v>1317</v>
      </c>
      <c r="D210" s="2">
        <f t="shared" si="3"/>
        <v>20.750862673926093</v>
      </c>
    </row>
    <row r="211" spans="2:4" ht="12.75">
      <c r="B211" s="3" t="s">
        <v>219</v>
      </c>
      <c r="C211" s="2">
        <v>1115</v>
      </c>
      <c r="D211" s="2">
        <f t="shared" si="3"/>
        <v>20.833683710457073</v>
      </c>
    </row>
    <row r="212" spans="2:4" ht="12.75">
      <c r="B212" s="3" t="s">
        <v>220</v>
      </c>
      <c r="C212" s="2">
        <v>1245</v>
      </c>
      <c r="D212" s="2">
        <f t="shared" si="3"/>
        <v>20.920763306451335</v>
      </c>
    </row>
    <row r="213" spans="2:4" ht="12.75">
      <c r="B213" s="3" t="s">
        <v>221</v>
      </c>
      <c r="C213" s="2">
        <v>1178</v>
      </c>
      <c r="D213" s="2">
        <f t="shared" si="3"/>
        <v>20.957181469832125</v>
      </c>
    </row>
    <row r="214" spans="2:4" ht="12.75">
      <c r="B214" s="3" t="s">
        <v>222</v>
      </c>
      <c r="C214" s="2">
        <v>1346</v>
      </c>
      <c r="D214" s="2">
        <f t="shared" si="3"/>
        <v>21.09416480900581</v>
      </c>
    </row>
    <row r="215" spans="2:4" ht="12.75">
      <c r="B215" s="3" t="s">
        <v>223</v>
      </c>
      <c r="C215" s="2">
        <v>1174</v>
      </c>
      <c r="D215" s="2">
        <f t="shared" si="3"/>
        <v>21.169072677682106</v>
      </c>
    </row>
    <row r="216" spans="2:4" ht="12.75">
      <c r="B216" s="3" t="s">
        <v>224</v>
      </c>
      <c r="C216" s="2">
        <v>1309</v>
      </c>
      <c r="D216" s="2">
        <f t="shared" si="3"/>
        <v>21.3606431044806</v>
      </c>
    </row>
    <row r="217" spans="2:4" ht="12.75">
      <c r="B217" s="3" t="s">
        <v>225</v>
      </c>
      <c r="C217" s="2">
        <v>1042</v>
      </c>
      <c r="D217" s="2">
        <f t="shared" si="3"/>
        <v>21.414481615002202</v>
      </c>
    </row>
    <row r="218" spans="2:4" ht="12.75">
      <c r="B218" s="3" t="s">
        <v>226</v>
      </c>
      <c r="C218" s="2">
        <v>1313</v>
      </c>
      <c r="D218" s="2">
        <f t="shared" si="3"/>
        <v>21.487166653117143</v>
      </c>
    </row>
    <row r="219" spans="2:4" ht="12.75">
      <c r="B219" s="3" t="s">
        <v>227</v>
      </c>
      <c r="C219" s="2">
        <v>1240</v>
      </c>
      <c r="D219" s="2">
        <f t="shared" si="3"/>
        <v>21.517979886965716</v>
      </c>
    </row>
    <row r="220" spans="2:4" ht="12.75">
      <c r="B220" s="3" t="s">
        <v>228</v>
      </c>
      <c r="C220" s="2">
        <v>1182</v>
      </c>
      <c r="D220" s="2">
        <f t="shared" si="3"/>
        <v>21.573726002621427</v>
      </c>
    </row>
    <row r="221" spans="2:4" ht="12.75">
      <c r="B221" s="3" t="s">
        <v>229</v>
      </c>
      <c r="C221" s="2">
        <v>1256</v>
      </c>
      <c r="D221" s="2">
        <f t="shared" si="3"/>
        <v>21.587686678069584</v>
      </c>
    </row>
    <row r="222" spans="2:4" ht="12.75">
      <c r="B222" s="3" t="s">
        <v>230</v>
      </c>
      <c r="C222" s="2">
        <v>1209</v>
      </c>
      <c r="D222" s="2">
        <f t="shared" si="3"/>
        <v>21.70134228800358</v>
      </c>
    </row>
    <row r="223" spans="2:4" ht="12.75">
      <c r="B223" s="3" t="s">
        <v>231</v>
      </c>
      <c r="C223" s="2">
        <v>1048</v>
      </c>
      <c r="D223" s="2">
        <f t="shared" si="3"/>
        <v>21.760200910892017</v>
      </c>
    </row>
    <row r="224" spans="2:4" ht="12.75">
      <c r="B224" s="3" t="s">
        <v>232</v>
      </c>
      <c r="C224" s="2">
        <v>1015</v>
      </c>
      <c r="D224" s="2">
        <f t="shared" si="3"/>
        <v>21.868453622387506</v>
      </c>
    </row>
    <row r="225" spans="2:4" ht="12.75">
      <c r="B225" s="3" t="s">
        <v>233</v>
      </c>
      <c r="C225" s="2">
        <v>1167</v>
      </c>
      <c r="D225" s="2">
        <f t="shared" si="3"/>
        <v>21.88533266244744</v>
      </c>
    </row>
    <row r="226" spans="2:4" ht="12.75">
      <c r="B226" s="3" t="s">
        <v>234</v>
      </c>
      <c r="C226" s="2">
        <v>1204</v>
      </c>
      <c r="D226" s="2">
        <f t="shared" si="3"/>
        <v>21.918326001441276</v>
      </c>
    </row>
    <row r="227" spans="2:4" ht="12.75">
      <c r="B227" s="3" t="s">
        <v>235</v>
      </c>
      <c r="C227" s="2">
        <v>1361</v>
      </c>
      <c r="D227" s="2">
        <f t="shared" si="3"/>
        <v>21.954449799276617</v>
      </c>
    </row>
    <row r="228" spans="2:4" ht="12.75">
      <c r="B228" s="3" t="s">
        <v>236</v>
      </c>
      <c r="C228" s="2">
        <v>1320</v>
      </c>
      <c r="D228" s="2">
        <f t="shared" si="3"/>
        <v>21.957382986045655</v>
      </c>
    </row>
    <row r="229" spans="2:4" ht="12.75">
      <c r="B229" s="3" t="s">
        <v>237</v>
      </c>
      <c r="C229" s="2">
        <v>1344</v>
      </c>
      <c r="D229" s="2">
        <f t="shared" si="3"/>
        <v>22.004804377118816</v>
      </c>
    </row>
    <row r="230" spans="2:4" ht="12.75">
      <c r="B230" s="3" t="s">
        <v>238</v>
      </c>
      <c r="C230" s="2">
        <v>1022</v>
      </c>
      <c r="D230" s="2">
        <f t="shared" si="3"/>
        <v>22.016564760542305</v>
      </c>
    </row>
    <row r="231" spans="2:4" ht="12.75">
      <c r="B231" s="3" t="s">
        <v>239</v>
      </c>
      <c r="C231" s="2">
        <v>1371</v>
      </c>
      <c r="D231" s="2">
        <f t="shared" si="3"/>
        <v>22.110221594640308</v>
      </c>
    </row>
    <row r="232" spans="2:4" ht="12.75">
      <c r="B232" s="3" t="s">
        <v>240</v>
      </c>
      <c r="C232" s="2">
        <v>1170</v>
      </c>
      <c r="D232" s="2">
        <f t="shared" si="3"/>
        <v>22.161682687696857</v>
      </c>
    </row>
    <row r="233" spans="2:4" ht="12.75">
      <c r="B233" s="3" t="s">
        <v>241</v>
      </c>
      <c r="C233" s="2">
        <v>1139</v>
      </c>
      <c r="D233" s="2">
        <f t="shared" si="3"/>
        <v>22.261232120666214</v>
      </c>
    </row>
    <row r="234" spans="2:4" ht="12.75">
      <c r="B234" s="3" t="s">
        <v>242</v>
      </c>
      <c r="C234" s="2">
        <v>1189</v>
      </c>
      <c r="D234" s="2">
        <f t="shared" si="3"/>
        <v>22.32375372459554</v>
      </c>
    </row>
    <row r="235" spans="2:4" ht="12.75">
      <c r="B235" s="3" t="s">
        <v>243</v>
      </c>
      <c r="C235" s="2">
        <v>1070</v>
      </c>
      <c r="D235" s="2">
        <f t="shared" si="3"/>
        <v>22.37547543399878</v>
      </c>
    </row>
    <row r="236" spans="2:4" ht="12.75">
      <c r="B236" s="3" t="s">
        <v>244</v>
      </c>
      <c r="C236" s="2">
        <v>1141</v>
      </c>
      <c r="D236" s="2">
        <f t="shared" si="3"/>
        <v>22.49227184495705</v>
      </c>
    </row>
    <row r="237" spans="2:4" ht="12.75">
      <c r="B237" s="3" t="s">
        <v>245</v>
      </c>
      <c r="C237" s="2">
        <v>1244</v>
      </c>
      <c r="D237" s="2">
        <f t="shared" si="3"/>
        <v>22.715168470717686</v>
      </c>
    </row>
    <row r="238" spans="2:4" ht="12.75">
      <c r="B238" s="3" t="s">
        <v>246</v>
      </c>
      <c r="C238" s="2">
        <v>1059</v>
      </c>
      <c r="D238" s="2">
        <f t="shared" si="3"/>
        <v>22.77929397418708</v>
      </c>
    </row>
    <row r="239" spans="2:4" ht="12.75">
      <c r="B239" s="3" t="s">
        <v>247</v>
      </c>
      <c r="C239" s="2">
        <v>1046</v>
      </c>
      <c r="D239" s="2">
        <f t="shared" si="3"/>
        <v>22.798864009119253</v>
      </c>
    </row>
    <row r="240" spans="2:4" ht="12.75">
      <c r="B240" s="3" t="s">
        <v>248</v>
      </c>
      <c r="C240" s="2">
        <v>1230</v>
      </c>
      <c r="D240" s="2">
        <f t="shared" si="3"/>
        <v>22.833973437675468</v>
      </c>
    </row>
    <row r="241" spans="2:4" ht="12.75">
      <c r="B241" s="3" t="s">
        <v>249</v>
      </c>
      <c r="C241" s="2">
        <v>1252</v>
      </c>
      <c r="D241" s="2">
        <f t="shared" si="3"/>
        <v>22.859062518107486</v>
      </c>
    </row>
    <row r="242" spans="2:4" ht="12.75">
      <c r="B242" s="3" t="s">
        <v>250</v>
      </c>
      <c r="C242" s="2">
        <v>1186</v>
      </c>
      <c r="D242" s="2">
        <f t="shared" si="3"/>
        <v>22.956927796596645</v>
      </c>
    </row>
    <row r="243" spans="2:4" ht="12.75">
      <c r="B243" s="3" t="s">
        <v>251</v>
      </c>
      <c r="C243" s="2">
        <v>1119</v>
      </c>
      <c r="D243" s="2">
        <f t="shared" si="3"/>
        <v>23.133281222369007</v>
      </c>
    </row>
    <row r="244" spans="2:4" ht="12.75">
      <c r="B244" s="3" t="s">
        <v>252</v>
      </c>
      <c r="C244" s="2">
        <v>1248</v>
      </c>
      <c r="D244" s="2">
        <f t="shared" si="3"/>
        <v>23.21575622448114</v>
      </c>
    </row>
    <row r="245" spans="2:4" ht="12.75">
      <c r="B245" s="3" t="s">
        <v>253</v>
      </c>
      <c r="C245" s="2">
        <v>1213</v>
      </c>
      <c r="D245" s="2">
        <f t="shared" si="3"/>
        <v>23.488560015644886</v>
      </c>
    </row>
    <row r="246" spans="2:4" ht="12.75">
      <c r="B246" s="3" t="s">
        <v>254</v>
      </c>
      <c r="C246" s="2">
        <v>1335</v>
      </c>
      <c r="D246" s="2">
        <f t="shared" si="3"/>
        <v>23.67971881037212</v>
      </c>
    </row>
    <row r="247" spans="2:4" ht="12.75">
      <c r="B247" s="3" t="s">
        <v>255</v>
      </c>
      <c r="C247" s="2">
        <v>1135</v>
      </c>
      <c r="D247" s="2">
        <f t="shared" si="3"/>
        <v>23.72466453242069</v>
      </c>
    </row>
    <row r="248" spans="2:4" ht="12.75">
      <c r="B248" s="3" t="s">
        <v>256</v>
      </c>
      <c r="C248" s="2">
        <v>1019</v>
      </c>
      <c r="D248" s="2">
        <f t="shared" si="3"/>
        <v>23.730952465336593</v>
      </c>
    </row>
    <row r="249" spans="2:4" ht="12.75">
      <c r="B249" s="3" t="s">
        <v>257</v>
      </c>
      <c r="C249" s="2">
        <v>1166</v>
      </c>
      <c r="D249" s="2">
        <f t="shared" si="3"/>
        <v>23.78332050201658</v>
      </c>
    </row>
    <row r="250" spans="2:4" ht="12.75">
      <c r="B250" s="3" t="s">
        <v>258</v>
      </c>
      <c r="C250" s="2">
        <v>1340</v>
      </c>
      <c r="D250" s="2">
        <f t="shared" si="3"/>
        <v>23.822257849491795</v>
      </c>
    </row>
    <row r="251" spans="2:4" ht="12.75">
      <c r="B251" s="3" t="s">
        <v>259</v>
      </c>
      <c r="C251" s="2">
        <v>1130</v>
      </c>
      <c r="D251" s="2">
        <f t="shared" si="3"/>
        <v>23.869525954281457</v>
      </c>
    </row>
    <row r="252" spans="2:4" ht="12.75">
      <c r="B252" s="3" t="s">
        <v>260</v>
      </c>
      <c r="C252" s="2">
        <v>1004</v>
      </c>
      <c r="D252" s="2">
        <f t="shared" si="3"/>
        <v>24.067835145477915</v>
      </c>
    </row>
    <row r="253" spans="2:4" ht="12.75">
      <c r="B253" s="3" t="s">
        <v>261</v>
      </c>
      <c r="C253" s="2">
        <v>1018</v>
      </c>
      <c r="D253" s="2">
        <f t="shared" si="3"/>
        <v>24.08074616859429</v>
      </c>
    </row>
    <row r="254" spans="2:4" ht="12.75">
      <c r="B254" s="3" t="s">
        <v>262</v>
      </c>
      <c r="C254" s="2">
        <v>1241</v>
      </c>
      <c r="D254" s="2">
        <f t="shared" si="3"/>
        <v>24.135303066751028</v>
      </c>
    </row>
    <row r="255" spans="2:4" ht="12.75">
      <c r="B255" s="3" t="s">
        <v>263</v>
      </c>
      <c r="C255" s="2">
        <v>1367</v>
      </c>
      <c r="D255" s="2">
        <f t="shared" si="3"/>
        <v>24.154332557995353</v>
      </c>
    </row>
    <row r="256" spans="2:4" ht="12.75">
      <c r="B256" s="3" t="s">
        <v>264</v>
      </c>
      <c r="C256" s="2">
        <v>1324</v>
      </c>
      <c r="D256" s="2">
        <f t="shared" si="3"/>
        <v>24.163612013696387</v>
      </c>
    </row>
    <row r="257" spans="2:4" ht="12.75">
      <c r="B257" s="3" t="s">
        <v>265</v>
      </c>
      <c r="C257" s="2">
        <v>1050</v>
      </c>
      <c r="D257" s="2">
        <f t="shared" si="3"/>
        <v>24.168172166382146</v>
      </c>
    </row>
    <row r="258" spans="2:4" ht="12.75">
      <c r="B258" s="3" t="s">
        <v>266</v>
      </c>
      <c r="C258" s="2">
        <v>1033</v>
      </c>
      <c r="D258" s="2">
        <f aca="true" t="shared" si="4" ref="D258:D321">(SIN($D$1*(92.56/C258))+0.9*SIN($D$1*C258)+2)*10</f>
        <v>24.322143249640646</v>
      </c>
    </row>
    <row r="259" spans="2:4" ht="12.75">
      <c r="B259" s="3" t="s">
        <v>267</v>
      </c>
      <c r="C259" s="2">
        <v>1066</v>
      </c>
      <c r="D259" s="2">
        <f t="shared" si="4"/>
        <v>24.368068480290248</v>
      </c>
    </row>
    <row r="260" spans="2:4" ht="12.75">
      <c r="B260" s="3" t="s">
        <v>268</v>
      </c>
      <c r="C260" s="2">
        <v>1156</v>
      </c>
      <c r="D260" s="2">
        <f t="shared" si="4"/>
        <v>24.388754996459</v>
      </c>
    </row>
    <row r="261" spans="2:4" ht="12.75">
      <c r="B261" s="3" t="s">
        <v>269</v>
      </c>
      <c r="C261" s="2">
        <v>1123</v>
      </c>
      <c r="D261" s="2">
        <f t="shared" si="4"/>
        <v>24.565089797156432</v>
      </c>
    </row>
    <row r="262" spans="2:4" ht="12.75">
      <c r="B262" s="3" t="s">
        <v>270</v>
      </c>
      <c r="C262" s="2">
        <v>1215</v>
      </c>
      <c r="D262" s="2">
        <f t="shared" si="4"/>
        <v>24.574453097056264</v>
      </c>
    </row>
    <row r="263" spans="2:4" ht="12.75">
      <c r="B263" s="3" t="s">
        <v>271</v>
      </c>
      <c r="C263" s="2">
        <v>1171</v>
      </c>
      <c r="D263" s="2">
        <f t="shared" si="4"/>
        <v>24.653245121446794</v>
      </c>
    </row>
    <row r="264" spans="2:4" ht="12.75">
      <c r="B264" s="3" t="s">
        <v>272</v>
      </c>
      <c r="C264" s="2">
        <v>1185</v>
      </c>
      <c r="D264" s="2">
        <f t="shared" si="4"/>
        <v>24.726217442336562</v>
      </c>
    </row>
    <row r="265" spans="2:4" ht="12.75">
      <c r="B265" s="3" t="s">
        <v>273</v>
      </c>
      <c r="C265" s="2">
        <v>1131</v>
      </c>
      <c r="D265" s="2">
        <f t="shared" si="4"/>
        <v>24.74646333249361</v>
      </c>
    </row>
    <row r="266" spans="2:4" ht="12.75">
      <c r="B266" s="3" t="s">
        <v>274</v>
      </c>
      <c r="C266" s="2">
        <v>1190</v>
      </c>
      <c r="D266" s="2">
        <f t="shared" si="4"/>
        <v>24.942552546201036</v>
      </c>
    </row>
    <row r="267" spans="2:4" ht="12.75">
      <c r="B267" s="3" t="s">
        <v>275</v>
      </c>
      <c r="C267" s="2">
        <v>1350</v>
      </c>
      <c r="D267" s="2">
        <f t="shared" si="4"/>
        <v>25.068054219087628</v>
      </c>
    </row>
    <row r="268" spans="2:4" ht="12.75">
      <c r="B268" s="3" t="s">
        <v>276</v>
      </c>
      <c r="C268" s="2">
        <v>1127</v>
      </c>
      <c r="D268" s="2">
        <f t="shared" si="4"/>
        <v>25.08159635250275</v>
      </c>
    </row>
    <row r="269" spans="2:4" ht="12.75">
      <c r="B269" s="3" t="s">
        <v>277</v>
      </c>
      <c r="C269" s="2">
        <v>1336</v>
      </c>
      <c r="D269" s="2">
        <f t="shared" si="4"/>
        <v>25.156366045964667</v>
      </c>
    </row>
    <row r="270" spans="2:4" ht="12.75">
      <c r="B270" s="3" t="s">
        <v>278</v>
      </c>
      <c r="C270" s="2">
        <v>1054</v>
      </c>
      <c r="D270" s="2">
        <f t="shared" si="4"/>
        <v>25.234919602849963</v>
      </c>
    </row>
    <row r="271" spans="2:4" ht="12.75">
      <c r="B271" s="3" t="s">
        <v>279</v>
      </c>
      <c r="C271" s="2">
        <v>1217</v>
      </c>
      <c r="D271" s="2">
        <f t="shared" si="4"/>
        <v>25.378436456439797</v>
      </c>
    </row>
    <row r="272" spans="2:4" ht="12.75">
      <c r="B272" s="3" t="s">
        <v>280</v>
      </c>
      <c r="C272" s="2">
        <v>1200</v>
      </c>
      <c r="D272" s="2">
        <f t="shared" si="4"/>
        <v>25.418261060556723</v>
      </c>
    </row>
    <row r="273" spans="2:4" ht="12.75">
      <c r="B273" s="3" t="s">
        <v>281</v>
      </c>
      <c r="C273" s="2">
        <v>1328</v>
      </c>
      <c r="D273" s="2">
        <f t="shared" si="4"/>
        <v>25.44466150460964</v>
      </c>
    </row>
    <row r="274" spans="2:4" ht="12.75">
      <c r="B274" s="3" t="s">
        <v>282</v>
      </c>
      <c r="C274" s="2">
        <v>1062</v>
      </c>
      <c r="D274" s="2">
        <f t="shared" si="4"/>
        <v>25.48789102309197</v>
      </c>
    </row>
    <row r="275" spans="2:4" ht="12.75">
      <c r="B275" s="3" t="s">
        <v>283</v>
      </c>
      <c r="C275" s="2">
        <v>1058</v>
      </c>
      <c r="D275" s="2">
        <f t="shared" si="4"/>
        <v>25.740452995954534</v>
      </c>
    </row>
    <row r="276" spans="2:4" ht="12.75">
      <c r="B276" s="3" t="s">
        <v>284</v>
      </c>
      <c r="C276" s="2">
        <v>1332</v>
      </c>
      <c r="D276" s="2">
        <f t="shared" si="4"/>
        <v>25.753700640707777</v>
      </c>
    </row>
    <row r="277" spans="2:4" ht="12.75">
      <c r="B277" s="3" t="s">
        <v>285</v>
      </c>
      <c r="C277" s="2">
        <v>1365</v>
      </c>
      <c r="D277" s="2">
        <f t="shared" si="4"/>
        <v>25.79535076195915</v>
      </c>
    </row>
    <row r="278" spans="2:4" ht="12.75">
      <c r="B278" s="3" t="s">
        <v>286</v>
      </c>
      <c r="C278" s="2">
        <v>1162</v>
      </c>
      <c r="D278" s="2">
        <f t="shared" si="4"/>
        <v>25.795795307832062</v>
      </c>
    </row>
    <row r="279" spans="2:4" ht="12.75">
      <c r="B279" s="3" t="s">
        <v>287</v>
      </c>
      <c r="C279" s="2">
        <v>1023</v>
      </c>
      <c r="D279" s="2">
        <f t="shared" si="4"/>
        <v>25.97656084123665</v>
      </c>
    </row>
    <row r="280" spans="2:4" ht="12.75">
      <c r="B280" s="3" t="s">
        <v>288</v>
      </c>
      <c r="C280" s="2">
        <v>1363</v>
      </c>
      <c r="D280" s="2">
        <f t="shared" si="4"/>
        <v>26.334020866167414</v>
      </c>
    </row>
    <row r="281" spans="2:4" ht="12.75">
      <c r="B281" s="3" t="s">
        <v>289</v>
      </c>
      <c r="C281" s="2">
        <v>1044</v>
      </c>
      <c r="D281" s="2">
        <f t="shared" si="4"/>
        <v>26.3534241762893</v>
      </c>
    </row>
    <row r="282" spans="2:4" ht="12.75">
      <c r="B282" s="3" t="s">
        <v>290</v>
      </c>
      <c r="C282" s="2">
        <v>1014</v>
      </c>
      <c r="D282" s="2">
        <f t="shared" si="4"/>
        <v>26.487842238934487</v>
      </c>
    </row>
    <row r="283" spans="2:4" ht="12.75">
      <c r="B283" s="3" t="s">
        <v>291</v>
      </c>
      <c r="C283" s="2">
        <v>1237</v>
      </c>
      <c r="D283" s="2">
        <f t="shared" si="4"/>
        <v>26.576783262127055</v>
      </c>
    </row>
    <row r="284" spans="2:4" ht="12.75">
      <c r="B284" s="3" t="s">
        <v>292</v>
      </c>
      <c r="C284" s="2">
        <v>1055</v>
      </c>
      <c r="D284" s="2">
        <f t="shared" si="4"/>
        <v>26.695987269121204</v>
      </c>
    </row>
    <row r="285" spans="2:4" ht="12.75">
      <c r="B285" s="3" t="s">
        <v>293</v>
      </c>
      <c r="C285" s="2">
        <v>1226</v>
      </c>
      <c r="D285" s="2">
        <f t="shared" si="4"/>
        <v>26.723121600573037</v>
      </c>
    </row>
    <row r="286" spans="2:4" ht="12.75">
      <c r="B286" s="3" t="s">
        <v>294</v>
      </c>
      <c r="C286" s="2">
        <v>1339</v>
      </c>
      <c r="D286" s="2">
        <f t="shared" si="4"/>
        <v>26.764352078018003</v>
      </c>
    </row>
    <row r="287" spans="2:4" ht="12.75">
      <c r="B287" s="3" t="s">
        <v>295</v>
      </c>
      <c r="C287" s="2">
        <v>1145</v>
      </c>
      <c r="D287" s="2">
        <f t="shared" si="4"/>
        <v>26.79405089409174</v>
      </c>
    </row>
    <row r="288" spans="2:4" ht="12.75">
      <c r="B288" s="3" t="s">
        <v>296</v>
      </c>
      <c r="C288" s="2">
        <v>1221</v>
      </c>
      <c r="D288" s="2">
        <f t="shared" si="4"/>
        <v>27.053035692925043</v>
      </c>
    </row>
    <row r="289" spans="2:4" ht="12.75">
      <c r="B289" s="3" t="s">
        <v>297</v>
      </c>
      <c r="C289" s="2">
        <v>1134</v>
      </c>
      <c r="D289" s="2">
        <f t="shared" si="4"/>
        <v>27.240972635254543</v>
      </c>
    </row>
    <row r="290" spans="2:4" ht="12.75">
      <c r="B290" s="3" t="s">
        <v>298</v>
      </c>
      <c r="C290" s="2">
        <v>1194</v>
      </c>
      <c r="D290" s="2">
        <f t="shared" si="4"/>
        <v>27.28270782352256</v>
      </c>
    </row>
    <row r="291" spans="2:4" ht="12.75">
      <c r="B291" s="3" t="s">
        <v>299</v>
      </c>
      <c r="C291" s="2">
        <v>1181</v>
      </c>
      <c r="D291" s="2">
        <f t="shared" si="4"/>
        <v>27.53700151698043</v>
      </c>
    </row>
    <row r="292" spans="2:4" ht="12.75">
      <c r="B292" s="3" t="s">
        <v>300</v>
      </c>
      <c r="C292" s="2">
        <v>1175</v>
      </c>
      <c r="D292" s="2">
        <f t="shared" si="4"/>
        <v>27.783034770301022</v>
      </c>
    </row>
    <row r="293" spans="2:4" ht="12.75">
      <c r="B293" s="3" t="s">
        <v>301</v>
      </c>
      <c r="C293" s="2">
        <v>1008</v>
      </c>
      <c r="D293" s="2">
        <f t="shared" si="4"/>
        <v>27.89824473801691</v>
      </c>
    </row>
    <row r="294" spans="2:4" ht="12.75">
      <c r="B294" s="3" t="s">
        <v>302</v>
      </c>
      <c r="C294" s="2">
        <v>1158</v>
      </c>
      <c r="D294" s="2">
        <f t="shared" si="4"/>
        <v>27.901892116067792</v>
      </c>
    </row>
    <row r="295" spans="2:4" ht="12.75">
      <c r="B295" s="3" t="s">
        <v>303</v>
      </c>
      <c r="C295" s="2">
        <v>1233</v>
      </c>
      <c r="D295" s="2">
        <f t="shared" si="4"/>
        <v>28.08602209997405</v>
      </c>
    </row>
    <row r="296" spans="2:4" ht="12.75">
      <c r="B296" s="3" t="s">
        <v>304</v>
      </c>
      <c r="C296" s="2">
        <v>1029</v>
      </c>
      <c r="D296" s="2">
        <f t="shared" si="4"/>
        <v>28.1944832385674</v>
      </c>
    </row>
    <row r="297" spans="2:4" ht="12.75">
      <c r="B297" s="3" t="s">
        <v>305</v>
      </c>
      <c r="C297" s="2">
        <v>1225</v>
      </c>
      <c r="D297" s="2">
        <f t="shared" si="4"/>
        <v>28.212685023427984</v>
      </c>
    </row>
    <row r="298" spans="2:4" ht="12.75">
      <c r="B298" s="3" t="s">
        <v>306</v>
      </c>
      <c r="C298" s="2">
        <v>1359</v>
      </c>
      <c r="D298" s="2">
        <f t="shared" si="4"/>
        <v>28.319712961273886</v>
      </c>
    </row>
    <row r="299" spans="2:4" ht="12.75">
      <c r="B299" s="3" t="s">
        <v>307</v>
      </c>
      <c r="C299" s="2">
        <v>1027</v>
      </c>
      <c r="D299" s="2">
        <f t="shared" si="4"/>
        <v>28.342142072086723</v>
      </c>
    </row>
    <row r="300" spans="2:4" ht="12.75">
      <c r="B300" s="3" t="s">
        <v>308</v>
      </c>
      <c r="C300" s="2">
        <v>1160</v>
      </c>
      <c r="D300" s="2">
        <f t="shared" si="4"/>
        <v>28.356482254242785</v>
      </c>
    </row>
    <row r="301" spans="2:4" ht="12.75">
      <c r="B301" s="3" t="s">
        <v>309</v>
      </c>
      <c r="C301" s="2">
        <v>1229</v>
      </c>
      <c r="D301" s="2">
        <f t="shared" si="4"/>
        <v>28.6113508524233</v>
      </c>
    </row>
    <row r="302" spans="2:4" ht="12.75">
      <c r="B302" s="3" t="s">
        <v>310</v>
      </c>
      <c r="C302" s="2">
        <v>1211</v>
      </c>
      <c r="D302" s="2">
        <f t="shared" si="4"/>
        <v>28.625591295238912</v>
      </c>
    </row>
    <row r="303" spans="2:4" ht="12.75">
      <c r="B303" s="3" t="s">
        <v>311</v>
      </c>
      <c r="C303" s="2">
        <v>1354</v>
      </c>
      <c r="D303" s="2">
        <f t="shared" si="4"/>
        <v>28.67810180181028</v>
      </c>
    </row>
    <row r="304" spans="2:4" ht="12.75">
      <c r="B304" s="3" t="s">
        <v>312</v>
      </c>
      <c r="C304" s="2">
        <v>1010</v>
      </c>
      <c r="D304" s="2">
        <f t="shared" si="4"/>
        <v>28.94818317164958</v>
      </c>
    </row>
    <row r="305" spans="2:4" ht="12.75">
      <c r="B305" s="3" t="s">
        <v>313</v>
      </c>
      <c r="C305" s="2">
        <v>1343</v>
      </c>
      <c r="D305" s="2">
        <f t="shared" si="4"/>
        <v>29.010285860876863</v>
      </c>
    </row>
    <row r="306" spans="2:4" ht="12.75">
      <c r="B306" s="3" t="s">
        <v>314</v>
      </c>
      <c r="C306" s="2">
        <v>1196</v>
      </c>
      <c r="D306" s="2">
        <f t="shared" si="4"/>
        <v>29.089386504731742</v>
      </c>
    </row>
    <row r="307" spans="2:4" ht="12.75">
      <c r="B307" s="3" t="s">
        <v>315</v>
      </c>
      <c r="C307" s="2">
        <v>1369</v>
      </c>
      <c r="D307" s="2">
        <f t="shared" si="4"/>
        <v>29.54609079596999</v>
      </c>
    </row>
    <row r="308" spans="2:4" ht="12.75">
      <c r="B308" s="3" t="s">
        <v>316</v>
      </c>
      <c r="C308" s="2">
        <v>1198</v>
      </c>
      <c r="D308" s="2">
        <f t="shared" si="4"/>
        <v>29.674275630833744</v>
      </c>
    </row>
    <row r="309" spans="2:4" ht="12.75">
      <c r="B309" s="3" t="s">
        <v>317</v>
      </c>
      <c r="C309" s="2">
        <v>1138</v>
      </c>
      <c r="D309" s="2">
        <f t="shared" si="4"/>
        <v>29.744448832157225</v>
      </c>
    </row>
    <row r="310" spans="2:4" ht="12.75">
      <c r="B310" s="3" t="s">
        <v>318</v>
      </c>
      <c r="C310" s="2">
        <v>1154</v>
      </c>
      <c r="D310" s="2">
        <f t="shared" si="4"/>
        <v>29.779771772440924</v>
      </c>
    </row>
    <row r="311" spans="2:4" ht="12.75">
      <c r="B311" s="3" t="s">
        <v>319</v>
      </c>
      <c r="C311" s="2">
        <v>1355</v>
      </c>
      <c r="D311" s="2">
        <f t="shared" si="4"/>
        <v>29.798090186006178</v>
      </c>
    </row>
    <row r="312" spans="2:4" ht="12.75">
      <c r="B312" s="3" t="s">
        <v>320</v>
      </c>
      <c r="C312" s="2">
        <v>1051</v>
      </c>
      <c r="D312" s="2">
        <f t="shared" si="4"/>
        <v>29.852820485345227</v>
      </c>
    </row>
    <row r="313" spans="2:4" ht="12.75">
      <c r="B313" s="3" t="s">
        <v>321</v>
      </c>
      <c r="C313" s="2">
        <v>1222</v>
      </c>
      <c r="D313" s="2">
        <f t="shared" si="4"/>
        <v>29.988516677756504</v>
      </c>
    </row>
    <row r="314" spans="2:4" ht="12.75">
      <c r="B314" s="3" t="s">
        <v>322</v>
      </c>
      <c r="C314" s="2">
        <v>1347</v>
      </c>
      <c r="D314" s="2">
        <f t="shared" si="4"/>
        <v>30.270579385243227</v>
      </c>
    </row>
    <row r="315" spans="2:4" ht="12.75">
      <c r="B315" s="3" t="s">
        <v>323</v>
      </c>
      <c r="C315" s="2">
        <v>1177</v>
      </c>
      <c r="D315" s="2">
        <f t="shared" si="4"/>
        <v>30.446845017589066</v>
      </c>
    </row>
    <row r="316" spans="2:4" ht="12.75">
      <c r="B316" s="3" t="s">
        <v>324</v>
      </c>
      <c r="C316" s="2">
        <v>1351</v>
      </c>
      <c r="D316" s="2">
        <f t="shared" si="4"/>
        <v>30.507996393658644</v>
      </c>
    </row>
    <row r="317" spans="2:4" ht="12.75">
      <c r="B317" s="3" t="s">
        <v>325</v>
      </c>
      <c r="C317" s="2">
        <v>1031</v>
      </c>
      <c r="D317" s="2">
        <f t="shared" si="4"/>
        <v>30.52611574820066</v>
      </c>
    </row>
    <row r="318" spans="2:4" ht="12.75">
      <c r="B318" s="3" t="s">
        <v>326</v>
      </c>
      <c r="C318" s="2">
        <v>1040</v>
      </c>
      <c r="D318" s="2">
        <f t="shared" si="4"/>
        <v>30.597769111033628</v>
      </c>
    </row>
    <row r="319" spans="2:4" ht="12.75">
      <c r="B319" s="3" t="s">
        <v>327</v>
      </c>
      <c r="C319" s="2">
        <v>1149</v>
      </c>
      <c r="D319" s="2">
        <f t="shared" si="4"/>
        <v>30.63339705381193</v>
      </c>
    </row>
    <row r="320" spans="2:4" ht="12.75">
      <c r="B320" s="3" t="s">
        <v>328</v>
      </c>
      <c r="C320" s="2">
        <v>1179</v>
      </c>
      <c r="D320" s="2">
        <f t="shared" si="4"/>
        <v>30.960928748900656</v>
      </c>
    </row>
    <row r="321" spans="2:4" ht="12.75">
      <c r="B321" s="3" t="s">
        <v>329</v>
      </c>
      <c r="C321" s="2">
        <v>1150</v>
      </c>
      <c r="D321" s="2">
        <f t="shared" si="4"/>
        <v>31.12043674054194</v>
      </c>
    </row>
    <row r="322" spans="2:4" ht="12.75">
      <c r="B322" s="3" t="s">
        <v>330</v>
      </c>
      <c r="C322" s="2">
        <v>1006</v>
      </c>
      <c r="D322" s="2">
        <f aca="true" t="shared" si="5" ref="D322:D385">(SIN($D$1*(92.56/C322))+0.9*SIN($D$1*C322)+2)*10</f>
        <v>31.140800490661675</v>
      </c>
    </row>
    <row r="323" spans="2:4" ht="12.75">
      <c r="B323" s="3" t="s">
        <v>331</v>
      </c>
      <c r="C323" s="2">
        <v>1142</v>
      </c>
      <c r="D323" s="2">
        <f t="shared" si="5"/>
        <v>31.231047283830797</v>
      </c>
    </row>
    <row r="324" spans="2:4" ht="12.75">
      <c r="B324" s="3" t="s">
        <v>332</v>
      </c>
      <c r="C324" s="2">
        <v>1012</v>
      </c>
      <c r="D324" s="2">
        <f t="shared" si="5"/>
        <v>31.546472607011303</v>
      </c>
    </row>
    <row r="325" spans="2:4" ht="12.75">
      <c r="B325" s="3" t="s">
        <v>333</v>
      </c>
      <c r="C325" s="2">
        <v>1358</v>
      </c>
      <c r="D325" s="2">
        <f t="shared" si="5"/>
        <v>31.62047714187073</v>
      </c>
    </row>
    <row r="326" spans="2:4" ht="12.75">
      <c r="B326" s="3" t="s">
        <v>334</v>
      </c>
      <c r="C326" s="2">
        <v>1146</v>
      </c>
      <c r="D326" s="2">
        <f t="shared" si="5"/>
        <v>31.664054011013004</v>
      </c>
    </row>
    <row r="327" spans="2:4" ht="12.75">
      <c r="B327" s="3" t="s">
        <v>335</v>
      </c>
      <c r="C327" s="2">
        <v>1202</v>
      </c>
      <c r="D327" s="2">
        <f t="shared" si="5"/>
        <v>31.793774402778254</v>
      </c>
    </row>
    <row r="328" spans="2:4" ht="12.75">
      <c r="B328" s="3" t="s">
        <v>336</v>
      </c>
      <c r="C328" s="2">
        <v>1025</v>
      </c>
      <c r="D328" s="2">
        <f t="shared" si="5"/>
        <v>31.87436010541966</v>
      </c>
    </row>
    <row r="329" spans="2:4" ht="12.75">
      <c r="B329" s="3" t="s">
        <v>337</v>
      </c>
      <c r="C329" s="2">
        <v>1047</v>
      </c>
      <c r="D329" s="2">
        <f t="shared" si="5"/>
        <v>32.03640767436946</v>
      </c>
    </row>
    <row r="330" spans="2:4" ht="12.75">
      <c r="B330" s="3" t="s">
        <v>338</v>
      </c>
      <c r="C330" s="2">
        <v>1164</v>
      </c>
      <c r="D330" s="2">
        <f t="shared" si="5"/>
        <v>32.08987346758947</v>
      </c>
    </row>
    <row r="331" spans="2:4" ht="12.75">
      <c r="B331" s="3" t="s">
        <v>339</v>
      </c>
      <c r="C331" s="2">
        <v>1035</v>
      </c>
      <c r="D331" s="2">
        <f t="shared" si="5"/>
        <v>32.2236503986245</v>
      </c>
    </row>
    <row r="332" spans="2:4" ht="12.75">
      <c r="B332" s="3" t="s">
        <v>340</v>
      </c>
      <c r="C332" s="2">
        <v>1207</v>
      </c>
      <c r="D332" s="2">
        <f t="shared" si="5"/>
        <v>32.25495841188248</v>
      </c>
    </row>
    <row r="333" spans="2:4" ht="12.75">
      <c r="B333" s="3" t="s">
        <v>341</v>
      </c>
      <c r="C333" s="2">
        <v>1218</v>
      </c>
      <c r="D333" s="2">
        <f t="shared" si="5"/>
        <v>32.38168334297654</v>
      </c>
    </row>
    <row r="334" spans="2:4" ht="12.75">
      <c r="B334" s="3" t="s">
        <v>342</v>
      </c>
      <c r="C334" s="2">
        <v>1192</v>
      </c>
      <c r="D334" s="2">
        <f t="shared" si="5"/>
        <v>32.58357551166185</v>
      </c>
    </row>
    <row r="335" spans="2:4" ht="12.75">
      <c r="B335" s="3" t="s">
        <v>343</v>
      </c>
      <c r="C335" s="2">
        <v>1002</v>
      </c>
      <c r="D335" s="2">
        <f t="shared" si="5"/>
        <v>32.7505957287614</v>
      </c>
    </row>
    <row r="336" spans="2:4" ht="12.75">
      <c r="B336" s="3" t="s">
        <v>344</v>
      </c>
      <c r="C336" s="2">
        <v>1373</v>
      </c>
      <c r="D336" s="2">
        <f t="shared" si="5"/>
        <v>32.86953498184709</v>
      </c>
    </row>
    <row r="337" spans="2:4" ht="12.75">
      <c r="B337" s="3" t="s">
        <v>345</v>
      </c>
      <c r="C337" s="2">
        <v>1173</v>
      </c>
      <c r="D337" s="2">
        <f t="shared" si="5"/>
        <v>33.11868415100626</v>
      </c>
    </row>
    <row r="338" spans="2:4" ht="12.75">
      <c r="B338" s="3" t="s">
        <v>346</v>
      </c>
      <c r="C338" s="2">
        <v>1043</v>
      </c>
      <c r="D338" s="2">
        <f t="shared" si="5"/>
        <v>33.13825357654275</v>
      </c>
    </row>
    <row r="339" spans="2:4" ht="12.75">
      <c r="B339" s="3" t="s">
        <v>347</v>
      </c>
      <c r="C339" s="2">
        <v>1039</v>
      </c>
      <c r="D339" s="2">
        <f t="shared" si="5"/>
        <v>33.162917575716385</v>
      </c>
    </row>
    <row r="340" spans="2:4" ht="12.75">
      <c r="B340" s="3" t="s">
        <v>348</v>
      </c>
      <c r="C340" s="2">
        <v>1206</v>
      </c>
      <c r="D340" s="2">
        <f t="shared" si="5"/>
        <v>33.33472233784369</v>
      </c>
    </row>
    <row r="341" spans="2:4" ht="12.75">
      <c r="B341" s="3" t="s">
        <v>349</v>
      </c>
      <c r="C341" s="2">
        <v>1374</v>
      </c>
      <c r="D341" s="2">
        <f t="shared" si="5"/>
        <v>33.58123872642624</v>
      </c>
    </row>
    <row r="342" spans="2:4" ht="12.75">
      <c r="B342" s="3" t="s">
        <v>350</v>
      </c>
      <c r="C342" s="2">
        <v>1362</v>
      </c>
      <c r="D342" s="2">
        <f t="shared" si="5"/>
        <v>33.66261220414324</v>
      </c>
    </row>
    <row r="343" spans="2:4" ht="12.75">
      <c r="B343" s="3" t="s">
        <v>351</v>
      </c>
      <c r="C343" s="2">
        <v>1153</v>
      </c>
      <c r="D343" s="2">
        <f t="shared" si="5"/>
        <v>33.70127075453735</v>
      </c>
    </row>
    <row r="344" spans="2:4" ht="12.75">
      <c r="B344" s="3" t="s">
        <v>352</v>
      </c>
      <c r="C344" s="2">
        <v>1214</v>
      </c>
      <c r="D344" s="2">
        <f t="shared" si="5"/>
        <v>33.74823177228473</v>
      </c>
    </row>
    <row r="345" spans="2:4" ht="12.75">
      <c r="B345" s="3" t="s">
        <v>353</v>
      </c>
      <c r="C345" s="2">
        <v>1183</v>
      </c>
      <c r="D345" s="2">
        <f t="shared" si="5"/>
        <v>33.85109404050603</v>
      </c>
    </row>
    <row r="346" spans="2:4" ht="12.75">
      <c r="B346" s="3" t="s">
        <v>354</v>
      </c>
      <c r="C346" s="2">
        <v>1001</v>
      </c>
      <c r="D346" s="2">
        <f t="shared" si="5"/>
        <v>33.97820769193344</v>
      </c>
    </row>
    <row r="347" spans="2:4" ht="12.75">
      <c r="B347" s="3" t="s">
        <v>355</v>
      </c>
      <c r="C347" s="2">
        <v>1210</v>
      </c>
      <c r="D347" s="2">
        <f t="shared" si="5"/>
        <v>34.04329151990647</v>
      </c>
    </row>
    <row r="348" spans="2:4" ht="12.75">
      <c r="B348" s="3" t="s">
        <v>356</v>
      </c>
      <c r="C348" s="2">
        <v>1036</v>
      </c>
      <c r="D348" s="2">
        <f t="shared" si="5"/>
        <v>34.13756629264803</v>
      </c>
    </row>
    <row r="349" spans="2:4" ht="12.75">
      <c r="B349" s="3" t="s">
        <v>357</v>
      </c>
      <c r="C349" s="2">
        <v>1370</v>
      </c>
      <c r="D349" s="2">
        <f t="shared" si="5"/>
        <v>34.61206108725897</v>
      </c>
    </row>
    <row r="350" spans="2:4" ht="12.75">
      <c r="B350" s="3" t="s">
        <v>358</v>
      </c>
      <c r="C350" s="2">
        <v>1016</v>
      </c>
      <c r="D350" s="2">
        <f t="shared" si="5"/>
        <v>34.662118901489066</v>
      </c>
    </row>
    <row r="351" spans="2:4" ht="12.75">
      <c r="B351" s="3" t="s">
        <v>359</v>
      </c>
      <c r="C351" s="2">
        <v>1366</v>
      </c>
      <c r="D351" s="2">
        <f t="shared" si="5"/>
        <v>34.66829695048662</v>
      </c>
    </row>
    <row r="352" spans="2:4" ht="12.75">
      <c r="B352" s="3" t="s">
        <v>360</v>
      </c>
      <c r="C352" s="2">
        <v>1021</v>
      </c>
      <c r="D352" s="2">
        <f t="shared" si="5"/>
        <v>34.99880616165271</v>
      </c>
    </row>
    <row r="353" spans="2:4" ht="12.75">
      <c r="B353" s="3" t="s">
        <v>361</v>
      </c>
      <c r="C353" s="2">
        <v>1203</v>
      </c>
      <c r="D353" s="2">
        <f t="shared" si="5"/>
        <v>35.15072669527833</v>
      </c>
    </row>
    <row r="354" spans="2:4" ht="12.75">
      <c r="B354" s="3" t="s">
        <v>362</v>
      </c>
      <c r="C354" s="2">
        <v>1169</v>
      </c>
      <c r="D354" s="2">
        <f t="shared" si="5"/>
        <v>35.22532360757913</v>
      </c>
    </row>
    <row r="355" spans="2:4" ht="12.75">
      <c r="B355" s="3" t="s">
        <v>363</v>
      </c>
      <c r="C355" s="2">
        <v>1168</v>
      </c>
      <c r="D355" s="2">
        <f t="shared" si="5"/>
        <v>35.250345321516846</v>
      </c>
    </row>
    <row r="356" spans="2:4" ht="12.75">
      <c r="B356" s="3" t="s">
        <v>364</v>
      </c>
      <c r="C356" s="2">
        <v>1188</v>
      </c>
      <c r="D356" s="2">
        <f t="shared" si="5"/>
        <v>35.55844760844828</v>
      </c>
    </row>
    <row r="357" spans="2:4" ht="12.75">
      <c r="B357" s="3" t="s">
        <v>365</v>
      </c>
      <c r="C357" s="2">
        <v>1157</v>
      </c>
      <c r="D357" s="2">
        <f t="shared" si="5"/>
        <v>35.766569408289655</v>
      </c>
    </row>
    <row r="358" spans="2:4" ht="12.75">
      <c r="B358" s="3" t="s">
        <v>366</v>
      </c>
      <c r="C358" s="2">
        <v>1187</v>
      </c>
      <c r="D358" s="2">
        <f t="shared" si="5"/>
        <v>36.133118002851134</v>
      </c>
    </row>
    <row r="359" spans="2:4" ht="12.75">
      <c r="B359" s="3" t="s">
        <v>367</v>
      </c>
      <c r="C359" s="2">
        <v>1165</v>
      </c>
      <c r="D359" s="2">
        <f t="shared" si="5"/>
        <v>36.48631352830531</v>
      </c>
    </row>
    <row r="360" spans="2:4" ht="12.75">
      <c r="B360" s="3" t="s">
        <v>368</v>
      </c>
      <c r="C360" s="2">
        <v>1032</v>
      </c>
      <c r="D360" s="2">
        <f t="shared" si="5"/>
        <v>36.68140198409489</v>
      </c>
    </row>
    <row r="361" spans="2:4" ht="12.75">
      <c r="B361" s="3" t="s">
        <v>369</v>
      </c>
      <c r="C361" s="2">
        <v>1005</v>
      </c>
      <c r="D361" s="2">
        <f t="shared" si="5"/>
        <v>36.69215867640605</v>
      </c>
    </row>
    <row r="362" spans="2:4" ht="12.75">
      <c r="B362" s="3" t="s">
        <v>370</v>
      </c>
      <c r="C362" s="2">
        <v>1161</v>
      </c>
      <c r="D362" s="2">
        <f t="shared" si="5"/>
        <v>36.69991356143164</v>
      </c>
    </row>
    <row r="363" spans="2:4" ht="12.75">
      <c r="B363" s="3" t="s">
        <v>371</v>
      </c>
      <c r="C363" s="2">
        <v>1020</v>
      </c>
      <c r="D363" s="2">
        <f t="shared" si="5"/>
        <v>36.92956173266134</v>
      </c>
    </row>
    <row r="364" spans="2:4" ht="12.75">
      <c r="B364" s="3" t="s">
        <v>372</v>
      </c>
      <c r="C364" s="2">
        <v>1199</v>
      </c>
      <c r="D364" s="2">
        <f t="shared" si="5"/>
        <v>37.07299240596497</v>
      </c>
    </row>
    <row r="365" spans="2:4" ht="12.75">
      <c r="B365" s="3" t="s">
        <v>373</v>
      </c>
      <c r="C365" s="2">
        <v>1017</v>
      </c>
      <c r="D365" s="2">
        <f t="shared" si="5"/>
        <v>37.242624482945295</v>
      </c>
    </row>
    <row r="366" spans="2:4" ht="12.75">
      <c r="B366" s="3" t="s">
        <v>374</v>
      </c>
      <c r="C366" s="2">
        <v>1191</v>
      </c>
      <c r="D366" s="2">
        <f t="shared" si="5"/>
        <v>37.53806693175526</v>
      </c>
    </row>
    <row r="367" spans="2:4" ht="12.75">
      <c r="B367" s="3" t="s">
        <v>375</v>
      </c>
      <c r="C367" s="2">
        <v>1172</v>
      </c>
      <c r="D367" s="2">
        <f t="shared" si="5"/>
        <v>37.548676118645886</v>
      </c>
    </row>
    <row r="368" spans="2:4" ht="12.75">
      <c r="B368" s="3" t="s">
        <v>376</v>
      </c>
      <c r="C368" s="2">
        <v>1184</v>
      </c>
      <c r="D368" s="2">
        <f t="shared" si="5"/>
        <v>37.7146312446512</v>
      </c>
    </row>
    <row r="369" spans="2:4" ht="12.75">
      <c r="B369" s="3" t="s">
        <v>377</v>
      </c>
      <c r="C369" s="2">
        <v>1195</v>
      </c>
      <c r="D369" s="2">
        <f t="shared" si="5"/>
        <v>37.87907103895969</v>
      </c>
    </row>
    <row r="370" spans="2:4" ht="12.75">
      <c r="B370" s="3" t="s">
        <v>378</v>
      </c>
      <c r="C370" s="2">
        <v>1028</v>
      </c>
      <c r="D370" s="2">
        <f t="shared" si="5"/>
        <v>38.031394554238254</v>
      </c>
    </row>
    <row r="371" spans="2:4" ht="12.75">
      <c r="B371" s="3" t="s">
        <v>379</v>
      </c>
      <c r="C371" s="2">
        <v>1024</v>
      </c>
      <c r="D371" s="2">
        <f t="shared" si="5"/>
        <v>38.102465609299315</v>
      </c>
    </row>
    <row r="372" spans="2:4" ht="12.75">
      <c r="B372" s="3" t="s">
        <v>380</v>
      </c>
      <c r="C372" s="2">
        <v>1009</v>
      </c>
      <c r="D372" s="2">
        <f t="shared" si="5"/>
        <v>38.181056898516886</v>
      </c>
    </row>
    <row r="373" spans="2:4" ht="12.75">
      <c r="B373" s="3" t="s">
        <v>381</v>
      </c>
      <c r="C373" s="2">
        <v>1013</v>
      </c>
      <c r="D373" s="2">
        <f t="shared" si="5"/>
        <v>38.35371995561805</v>
      </c>
    </row>
    <row r="374" spans="2:4" ht="12.75">
      <c r="B374" s="3" t="s">
        <v>382</v>
      </c>
      <c r="C374" s="2">
        <v>1176</v>
      </c>
      <c r="D374" s="2">
        <f t="shared" si="5"/>
        <v>38.77639403657086</v>
      </c>
    </row>
    <row r="375" spans="2:4" ht="12.75">
      <c r="B375" s="3" t="s">
        <v>383</v>
      </c>
      <c r="C375" s="2">
        <v>1180</v>
      </c>
      <c r="D375" s="2">
        <f t="shared" si="5"/>
        <v>38.82844919813177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Pard</dc:creator>
  <cp:keywords/>
  <dc:description/>
  <cp:lastModifiedBy>Ларченко</cp:lastModifiedBy>
  <dcterms:created xsi:type="dcterms:W3CDTF">2015-08-18T16:48:06Z</dcterms:created>
  <dcterms:modified xsi:type="dcterms:W3CDTF">2015-08-18T16:49:34Z</dcterms:modified>
  <cp:category/>
  <cp:version/>
  <cp:contentType/>
  <cp:contentStatus/>
</cp:coreProperties>
</file>